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Апрель\28.04.2023\"/>
    </mc:Choice>
  </mc:AlternateContent>
  <bookViews>
    <workbookView xWindow="0" yWindow="3150" windowWidth="14310" windowHeight="11115"/>
  </bookViews>
  <sheets>
    <sheet name="пятница" sheetId="1" r:id="rId1"/>
  </sheets>
  <definedNames>
    <definedName name="_xlnm.Print_Area" localSheetId="0">пятница!$A$1:$L$40</definedName>
  </definedNames>
  <calcPr calcId="162913"/>
</workbook>
</file>

<file path=xl/sharedStrings.xml><?xml version="1.0" encoding="utf-8"?>
<sst xmlns="http://schemas.openxmlformats.org/spreadsheetml/2006/main" count="78" uniqueCount="49">
  <si>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</si>
  <si>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</si>
  <si>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</si>
  <si>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</si>
  <si>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</si>
  <si>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</si>
  <si>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</si>
  <si>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</si>
  <si>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</si>
  <si>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</si>
  <si>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</si>
  <si>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</si>
  <si>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</si>
  <si>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</si>
  <si>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</si>
  <si>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</si>
  <si>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</si>
  <si>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</si>
  <si>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</si>
  <si>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</si>
  <si>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</si>
  <si>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</si>
  <si>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</si>
  <si>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</si>
  <si>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</si>
  <si>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</si>
  <si>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</si>
  <si>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</si>
  <si>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</si>
  <si>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</si>
  <si>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Мониторинг розничных цен на товары первой необходимости на 28.04.2023</t>
  </si>
  <si>
    <t>Куры охлажденные и мороженые</t>
  </si>
  <si>
    <t>Кисломолочные продукты</t>
  </si>
  <si>
    <t>Сметана</t>
  </si>
  <si>
    <t>Творог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</si>
  <si>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</si>
  <si>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</si>
  <si>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</si>
  <si>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</si>
  <si>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</si>
  <si>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Крупа манная</t>
  </si>
  <si>
    <t>Крупа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</si>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</sst>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 wrapText="1" shrinkToFit="1"/>
      <protection hidden="1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85" zoomScaleNormal="75" zoomScaleSheetLayoutView="85" workbookViewId="0">
      <pane ySplit="8" topLeftCell="A18" activePane="bottomLeft" state="frozen"/>
      <selection activeCell="G12" sqref="G12"/>
      <selection pane="bottomLeft" activeCell="F33" sqref="F33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36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3" ht="15.75" customHeight="1" x14ac:dyDescent="0.25">
      <c r="A3" s="41" t="s">
        <v>25</v>
      </c>
      <c r="B3" s="42"/>
      <c r="C3" s="38" t="s">
        <v>21</v>
      </c>
      <c r="D3" s="38" t="s">
        <v>20</v>
      </c>
      <c r="E3" s="38" t="s">
        <v>19</v>
      </c>
      <c r="F3" s="38" t="s">
        <v>29</v>
      </c>
      <c r="G3" s="38" t="s">
        <v>28</v>
      </c>
      <c r="H3" s="38" t="s">
        <v>27</v>
      </c>
      <c r="I3" s="38" t="s">
        <v>22</v>
      </c>
      <c r="J3" s="38" t="s">
        <v>23</v>
      </c>
      <c r="K3" s="38" t="s">
        <v>26</v>
      </c>
      <c r="L3" s="38" t="s">
        <v>24</v>
      </c>
    </row>
    <row r="4" spans="1:13" x14ac:dyDescent="0.25">
      <c r="A4" s="43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x14ac:dyDescent="0.25">
      <c r="A5" s="43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x14ac:dyDescent="0.25">
      <c r="A6" s="43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x14ac:dyDescent="0.25">
      <c r="A7" s="45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38.25" x14ac:dyDescent="0.25">
      <c r="A8" s="10" t="s">
        <v>0</v>
      </c>
      <c r="B8" s="11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ht="23.25" customHeight="1" x14ac:dyDescent="0.25">
      <c r="A9" s="16" t="s">
        <v>47</v>
      </c>
      <c r="B9" s="19" t="s">
        <v>2</v>
      </c>
      <c r="C9" s="12"/>
      <c r="D9" s="12"/>
      <c r="E9" s="15">
        <v>280</v>
      </c>
      <c r="F9" s="12">
        <v>420</v>
      </c>
      <c r="G9" s="13">
        <v>345.1</v>
      </c>
      <c r="H9" s="28"/>
      <c r="I9" s="25">
        <v>349</v>
      </c>
      <c r="J9" s="14"/>
      <c r="K9" s="22">
        <v>268.64</v>
      </c>
      <c r="L9" s="22"/>
      <c r="M9" s="2"/>
    </row>
    <row r="10" spans="1:13" ht="16.5" x14ac:dyDescent="0.25">
      <c r="A10" s="16" t="s">
        <v>48</v>
      </c>
      <c r="B10" s="19" t="s">
        <v>2</v>
      </c>
      <c r="C10" s="12"/>
      <c r="D10" s="12"/>
      <c r="E10" s="15">
        <v>590</v>
      </c>
      <c r="F10" s="12">
        <v>630</v>
      </c>
      <c r="G10" s="13">
        <v>518.29999999999995</v>
      </c>
      <c r="H10" s="28"/>
      <c r="I10" s="25">
        <v>599</v>
      </c>
      <c r="J10" s="14">
        <v>572.49</v>
      </c>
      <c r="K10" s="22">
        <v>569.99</v>
      </c>
      <c r="L10" s="22"/>
      <c r="M10" s="2"/>
    </row>
    <row r="11" spans="1:13" ht="16.5" x14ac:dyDescent="0.25">
      <c r="A11" s="17" t="s">
        <v>31</v>
      </c>
      <c r="B11" s="19" t="s">
        <v>2</v>
      </c>
      <c r="C11" s="12">
        <v>139.99</v>
      </c>
      <c r="D11" s="15">
        <v>243</v>
      </c>
      <c r="E11" s="12">
        <v>202.5</v>
      </c>
      <c r="F11" s="12">
        <v>269.25</v>
      </c>
      <c r="G11" s="13">
        <v>517.1</v>
      </c>
      <c r="H11" s="29">
        <v>251</v>
      </c>
      <c r="I11" s="25">
        <v>229.99</v>
      </c>
      <c r="J11" s="14">
        <v>176.99</v>
      </c>
      <c r="K11" s="22">
        <v>214.49</v>
      </c>
      <c r="L11" s="22">
        <v>142.99</v>
      </c>
      <c r="M11" s="2"/>
    </row>
    <row r="12" spans="1:13" ht="16.5" x14ac:dyDescent="0.25">
      <c r="A12" s="16" t="s">
        <v>3</v>
      </c>
      <c r="B12" s="19" t="s">
        <v>2</v>
      </c>
      <c r="C12" s="12">
        <v>199.99</v>
      </c>
      <c r="D12" s="30">
        <v>279.5</v>
      </c>
      <c r="E12" s="12">
        <v>210</v>
      </c>
      <c r="F12" s="12">
        <v>319.5</v>
      </c>
      <c r="G12" s="13">
        <v>228.9</v>
      </c>
      <c r="H12" s="29">
        <v>485</v>
      </c>
      <c r="I12" s="25">
        <v>289.99</v>
      </c>
      <c r="J12" s="14">
        <v>199.99</v>
      </c>
      <c r="K12" s="22">
        <v>307.90499999999997</v>
      </c>
      <c r="L12" s="22">
        <v>309.99</v>
      </c>
      <c r="M12" s="2"/>
    </row>
    <row r="13" spans="1:13" s="4" customFormat="1" ht="16.5" x14ac:dyDescent="0.25">
      <c r="A13" s="17" t="s">
        <v>4</v>
      </c>
      <c r="B13" s="19" t="s">
        <v>2</v>
      </c>
      <c r="C13" s="12">
        <v>805.5</v>
      </c>
      <c r="D13" s="15">
        <v>932.96</v>
      </c>
      <c r="E13" s="12">
        <v>709.3</v>
      </c>
      <c r="F13" s="12">
        <v>895.6</v>
      </c>
      <c r="G13" s="13">
        <v>274.10000000000002</v>
      </c>
      <c r="H13" s="29">
        <v>680.26455026455028</v>
      </c>
      <c r="I13" s="25">
        <v>868.4</v>
      </c>
      <c r="J13" s="14">
        <v>884.99</v>
      </c>
      <c r="K13" s="22">
        <v>777.72499999999991</v>
      </c>
      <c r="L13" s="22">
        <v>843.27777777777783</v>
      </c>
      <c r="M13" s="3"/>
    </row>
    <row r="14" spans="1:13" s="4" customFormat="1" ht="16.5" x14ac:dyDescent="0.25">
      <c r="A14" s="17" t="s">
        <v>5</v>
      </c>
      <c r="B14" s="19" t="s">
        <v>2</v>
      </c>
      <c r="C14" s="12">
        <v>108.32</v>
      </c>
      <c r="D14" s="15">
        <v>160.44999999999999</v>
      </c>
      <c r="E14" s="12">
        <v>148.75</v>
      </c>
      <c r="F14" s="12">
        <v>143</v>
      </c>
      <c r="G14" s="12"/>
      <c r="H14" s="29">
        <v>158.83950617283949</v>
      </c>
      <c r="I14" s="25">
        <v>119.99</v>
      </c>
      <c r="J14" s="14">
        <v>154.99</v>
      </c>
      <c r="K14" s="22">
        <v>130.49</v>
      </c>
      <c r="L14" s="22">
        <v>120.10055555555556</v>
      </c>
      <c r="M14" s="3"/>
    </row>
    <row r="15" spans="1:13" s="4" customFormat="1" ht="33" x14ac:dyDescent="0.25">
      <c r="A15" s="17" t="s">
        <v>45</v>
      </c>
      <c r="B15" s="20" t="s">
        <v>6</v>
      </c>
      <c r="C15" s="12">
        <v>78.09</v>
      </c>
      <c r="D15" s="15">
        <v>107.13</v>
      </c>
      <c r="E15" s="23">
        <v>95.41</v>
      </c>
      <c r="F15" s="12">
        <v>106</v>
      </c>
      <c r="G15" s="12"/>
      <c r="H15" s="29">
        <v>84</v>
      </c>
      <c r="I15" s="25">
        <v>77.989999999999995</v>
      </c>
      <c r="J15" s="14">
        <v>96.990000000000009</v>
      </c>
      <c r="K15" s="22">
        <v>90.24</v>
      </c>
      <c r="L15" s="22">
        <v>87.519005376344083</v>
      </c>
      <c r="M15" s="3"/>
    </row>
    <row r="16" spans="1:13" s="4" customFormat="1" ht="33" x14ac:dyDescent="0.25">
      <c r="A16" s="17" t="s">
        <v>46</v>
      </c>
      <c r="B16" s="20" t="s">
        <v>6</v>
      </c>
      <c r="C16" s="12">
        <v>100.49</v>
      </c>
      <c r="D16" s="31">
        <v>111.67</v>
      </c>
      <c r="E16" s="29">
        <v>113</v>
      </c>
      <c r="F16" s="33">
        <v>115</v>
      </c>
      <c r="G16" s="12"/>
      <c r="H16" s="29">
        <v>93.684210526315795</v>
      </c>
      <c r="I16" s="25">
        <v>106.99</v>
      </c>
      <c r="J16" s="14">
        <v>93.49</v>
      </c>
      <c r="K16" s="22">
        <v>118.465</v>
      </c>
      <c r="L16" s="22">
        <v>91.49</v>
      </c>
      <c r="M16" s="3"/>
    </row>
    <row r="17" spans="1:13" s="4" customFormat="1" ht="52.5" customHeight="1" x14ac:dyDescent="0.25">
      <c r="A17" s="17" t="s">
        <v>32</v>
      </c>
      <c r="B17" s="21" t="s">
        <v>6</v>
      </c>
      <c r="C17" s="32">
        <v>106.38</v>
      </c>
      <c r="D17" s="32">
        <v>121.32</v>
      </c>
      <c r="E17" s="32">
        <v>110.66</v>
      </c>
      <c r="F17" s="32">
        <v>109.69</v>
      </c>
      <c r="G17" s="32"/>
      <c r="H17" s="29">
        <v>98.055555555555557</v>
      </c>
      <c r="I17" s="26">
        <v>104.99</v>
      </c>
      <c r="J17" s="32">
        <v>99.990000000000009</v>
      </c>
      <c r="K17" s="22">
        <v>107.36</v>
      </c>
      <c r="L17" s="22">
        <v>101.33333333333331</v>
      </c>
      <c r="M17" s="3"/>
    </row>
    <row r="18" spans="1:13" s="4" customFormat="1" ht="16.5" x14ac:dyDescent="0.25">
      <c r="A18" s="18" t="s">
        <v>33</v>
      </c>
      <c r="B18" s="21" t="s">
        <v>6</v>
      </c>
      <c r="C18" s="32">
        <v>249.82</v>
      </c>
      <c r="D18" s="15">
        <v>367.29</v>
      </c>
      <c r="E18" s="34">
        <v>380.56</v>
      </c>
      <c r="F18" s="32">
        <v>292.29000000000002</v>
      </c>
      <c r="G18" s="32"/>
      <c r="H18" s="29">
        <v>334.72222222222229</v>
      </c>
      <c r="I18" s="26">
        <v>277.75</v>
      </c>
      <c r="J18" s="32">
        <v>249.86</v>
      </c>
      <c r="K18" s="22">
        <v>330.8</v>
      </c>
      <c r="L18" s="22">
        <v>324.125</v>
      </c>
      <c r="M18" s="3"/>
    </row>
    <row r="19" spans="1:13" s="4" customFormat="1" ht="16.5" x14ac:dyDescent="0.25">
      <c r="A19" s="18" t="s">
        <v>34</v>
      </c>
      <c r="B19" s="21" t="s">
        <v>2</v>
      </c>
      <c r="C19" s="32">
        <v>426.38</v>
      </c>
      <c r="D19" s="15">
        <v>518.29</v>
      </c>
      <c r="E19" s="12">
        <v>431.19</v>
      </c>
      <c r="F19" s="32">
        <v>459.71</v>
      </c>
      <c r="G19" s="32"/>
      <c r="H19" s="29">
        <v>401.11842105263156</v>
      </c>
      <c r="I19" s="26">
        <v>499.98</v>
      </c>
      <c r="J19" s="32">
        <v>449.875</v>
      </c>
      <c r="K19" s="22">
        <v>421.98</v>
      </c>
      <c r="L19" s="22">
        <v>511.64884868421052</v>
      </c>
      <c r="M19" s="3"/>
    </row>
    <row r="20" spans="1:13" s="4" customFormat="1" ht="16.5" x14ac:dyDescent="0.25">
      <c r="A20" s="17" t="s">
        <v>35</v>
      </c>
      <c r="B20" s="21" t="s">
        <v>2</v>
      </c>
      <c r="C20" s="32">
        <v>82.66</v>
      </c>
      <c r="D20" s="15">
        <v>104.67</v>
      </c>
      <c r="E20" s="12">
        <v>85</v>
      </c>
      <c r="F20" s="29">
        <v>102</v>
      </c>
      <c r="G20" s="32"/>
      <c r="H20" s="29">
        <v>97.5</v>
      </c>
      <c r="I20" s="25">
        <v>89.99</v>
      </c>
      <c r="J20" s="32">
        <v>97.490000000000009</v>
      </c>
      <c r="K20" s="22">
        <v>113.24</v>
      </c>
      <c r="L20" s="22">
        <v>68.293333333333337</v>
      </c>
      <c r="M20" s="3"/>
    </row>
    <row r="21" spans="1:13" s="4" customFormat="1" ht="16.5" x14ac:dyDescent="0.25">
      <c r="A21" s="17" t="s">
        <v>8</v>
      </c>
      <c r="B21" s="19" t="s">
        <v>7</v>
      </c>
      <c r="C21" s="12">
        <v>64.989999999999995</v>
      </c>
      <c r="D21" s="15">
        <v>89</v>
      </c>
      <c r="E21" s="12">
        <v>72.5</v>
      </c>
      <c r="F21" s="12">
        <v>87</v>
      </c>
      <c r="G21" s="12"/>
      <c r="H21" s="29">
        <v>88.75</v>
      </c>
      <c r="I21" s="25">
        <v>60.99</v>
      </c>
      <c r="J21" s="14">
        <v>59.39</v>
      </c>
      <c r="K21" s="22">
        <v>60.99</v>
      </c>
      <c r="L21" s="22">
        <v>68.144000000000005</v>
      </c>
      <c r="M21" s="3"/>
    </row>
    <row r="22" spans="1:13" s="4" customFormat="1" ht="16.5" x14ac:dyDescent="0.25">
      <c r="A22" s="17" t="s">
        <v>9</v>
      </c>
      <c r="B22" s="19" t="s">
        <v>2</v>
      </c>
      <c r="C22" s="12">
        <v>1388</v>
      </c>
      <c r="D22" s="15">
        <v>1493.5</v>
      </c>
      <c r="E22" s="12">
        <v>1279</v>
      </c>
      <c r="F22" s="12">
        <v>1030</v>
      </c>
      <c r="G22" s="12"/>
      <c r="H22" s="29">
        <v>1473</v>
      </c>
      <c r="I22" s="25">
        <v>859.9</v>
      </c>
      <c r="J22" s="14">
        <v>749.05</v>
      </c>
      <c r="K22" s="22">
        <v>1031.2</v>
      </c>
      <c r="L22" s="22">
        <v>1134.9549999999999</v>
      </c>
      <c r="M22" s="3"/>
    </row>
    <row r="23" spans="1:13" s="4" customFormat="1" ht="33" x14ac:dyDescent="0.25">
      <c r="A23" s="17" t="s">
        <v>10</v>
      </c>
      <c r="B23" s="19" t="s">
        <v>2</v>
      </c>
      <c r="C23" s="12">
        <v>19.989999999999998</v>
      </c>
      <c r="D23" s="24">
        <v>22.5</v>
      </c>
      <c r="E23" s="29">
        <v>25</v>
      </c>
      <c r="F23" s="12">
        <v>21</v>
      </c>
      <c r="G23" s="12"/>
      <c r="H23" s="29">
        <v>18</v>
      </c>
      <c r="I23" s="25">
        <v>21.99</v>
      </c>
      <c r="J23" s="14">
        <v>51.445</v>
      </c>
      <c r="K23" s="22">
        <v>10.89</v>
      </c>
      <c r="L23" s="22">
        <v>83.534999999999997</v>
      </c>
      <c r="M23" s="3"/>
    </row>
    <row r="24" spans="1:13" s="4" customFormat="1" ht="16.5" x14ac:dyDescent="0.25">
      <c r="A24" s="17" t="s">
        <v>36</v>
      </c>
      <c r="B24" s="19" t="s">
        <v>2</v>
      </c>
      <c r="C24" s="12">
        <v>58.18</v>
      </c>
      <c r="D24" s="31">
        <v>71.08</v>
      </c>
      <c r="E24" s="29">
        <v>45</v>
      </c>
      <c r="F24" s="12">
        <v>82</v>
      </c>
      <c r="G24" s="12"/>
      <c r="H24" s="29">
        <v>62.5</v>
      </c>
      <c r="I24" s="25">
        <v>67.989999999999995</v>
      </c>
      <c r="J24" s="14">
        <v>47.989999999999995</v>
      </c>
      <c r="K24" s="22">
        <v>62.239999999999995</v>
      </c>
      <c r="L24" s="22">
        <v>57.1175</v>
      </c>
      <c r="M24" s="3"/>
    </row>
    <row r="25" spans="1:13" s="4" customFormat="1" ht="33" x14ac:dyDescent="0.25">
      <c r="A25" s="17" t="s">
        <v>37</v>
      </c>
      <c r="B25" s="19" t="s">
        <v>2</v>
      </c>
      <c r="C25" s="12">
        <v>64.989999999999995</v>
      </c>
      <c r="D25" s="15">
        <v>98.26</v>
      </c>
      <c r="E25" s="12">
        <v>95</v>
      </c>
      <c r="F25" s="12">
        <v>89</v>
      </c>
      <c r="G25" s="12"/>
      <c r="H25" s="29">
        <v>115.55555555555556</v>
      </c>
      <c r="I25" s="25">
        <v>79.98</v>
      </c>
      <c r="J25" s="14">
        <v>90.55</v>
      </c>
      <c r="K25" s="22">
        <v>75.064999999999998</v>
      </c>
      <c r="L25" s="22">
        <v>80.402500000000003</v>
      </c>
      <c r="M25" s="3"/>
    </row>
    <row r="26" spans="1:13" s="4" customFormat="1" ht="33" x14ac:dyDescent="0.25">
      <c r="A26" s="17" t="s">
        <v>38</v>
      </c>
      <c r="B26" s="19" t="s">
        <v>2</v>
      </c>
      <c r="C26" s="12">
        <v>96.99</v>
      </c>
      <c r="D26" s="15">
        <v>98.01</v>
      </c>
      <c r="E26" s="12">
        <v>111.34</v>
      </c>
      <c r="F26" s="12">
        <v>149.9</v>
      </c>
      <c r="G26" s="12"/>
      <c r="H26" s="29">
        <v>125</v>
      </c>
      <c r="I26" s="25">
        <v>133.30000000000001</v>
      </c>
      <c r="J26" s="14">
        <v>125.06</v>
      </c>
      <c r="K26" s="22">
        <v>91.98</v>
      </c>
      <c r="L26" s="22">
        <v>84.5625</v>
      </c>
      <c r="M26" s="3"/>
    </row>
    <row r="27" spans="1:13" s="4" customFormat="1" ht="16.5" x14ac:dyDescent="0.25">
      <c r="A27" s="17" t="s">
        <v>39</v>
      </c>
      <c r="B27" s="19" t="s">
        <v>2</v>
      </c>
      <c r="C27" s="32">
        <v>224.98</v>
      </c>
      <c r="D27" s="32">
        <v>124.19</v>
      </c>
      <c r="E27" s="32">
        <v>43.75</v>
      </c>
      <c r="F27" s="32">
        <v>123.66</v>
      </c>
      <c r="G27" s="32"/>
      <c r="H27" s="29">
        <v>96.875</v>
      </c>
      <c r="I27" s="26">
        <v>169.33</v>
      </c>
      <c r="J27" s="32">
        <v>87.49</v>
      </c>
      <c r="K27" s="22">
        <v>171.65</v>
      </c>
      <c r="L27" s="22">
        <v>106.23749999999998</v>
      </c>
      <c r="M27" s="3"/>
    </row>
    <row r="28" spans="1:13" s="4" customFormat="1" ht="16.5" x14ac:dyDescent="0.25">
      <c r="A28" s="16" t="s">
        <v>11</v>
      </c>
      <c r="B28" s="19" t="s">
        <v>2</v>
      </c>
      <c r="C28" s="12">
        <v>131.24</v>
      </c>
      <c r="D28" s="32">
        <v>157.86000000000001</v>
      </c>
      <c r="E28" s="12">
        <v>133.56</v>
      </c>
      <c r="F28" s="12">
        <v>115</v>
      </c>
      <c r="G28" s="12"/>
      <c r="H28" s="29">
        <v>148.70833333333334</v>
      </c>
      <c r="I28" s="25">
        <v>77.77</v>
      </c>
      <c r="J28" s="14">
        <v>134.35999999999999</v>
      </c>
      <c r="K28" s="22">
        <v>122.41999999999999</v>
      </c>
      <c r="L28" s="22">
        <v>154.98888888888888</v>
      </c>
      <c r="M28" s="3"/>
    </row>
    <row r="29" spans="1:13" s="4" customFormat="1" ht="16.5" x14ac:dyDescent="0.25">
      <c r="A29" s="17" t="s">
        <v>12</v>
      </c>
      <c r="B29" s="19" t="s">
        <v>2</v>
      </c>
      <c r="C29" s="12">
        <v>74.989999999999995</v>
      </c>
      <c r="D29" s="31">
        <v>110.29</v>
      </c>
      <c r="E29" s="12">
        <v>81.25</v>
      </c>
      <c r="F29" s="12">
        <v>102.24</v>
      </c>
      <c r="G29" s="12"/>
      <c r="H29" s="29">
        <v>123.4375</v>
      </c>
      <c r="I29" s="25">
        <v>44.45</v>
      </c>
      <c r="J29" s="14">
        <v>136.185</v>
      </c>
      <c r="K29" s="22">
        <v>103.6</v>
      </c>
      <c r="L29" s="22">
        <v>42.487499999999997</v>
      </c>
      <c r="M29" s="3"/>
    </row>
    <row r="30" spans="1:13" s="4" customFormat="1" ht="16.5" x14ac:dyDescent="0.25">
      <c r="A30" s="17" t="s">
        <v>40</v>
      </c>
      <c r="B30" s="19" t="s">
        <v>2</v>
      </c>
      <c r="C30" s="32">
        <v>64.27</v>
      </c>
      <c r="D30" s="32">
        <v>88.58</v>
      </c>
      <c r="E30" s="32">
        <v>58.63</v>
      </c>
      <c r="F30" s="32">
        <v>103.97</v>
      </c>
      <c r="G30" s="32"/>
      <c r="H30" s="29">
        <v>78.125</v>
      </c>
      <c r="I30" s="26">
        <v>102.2</v>
      </c>
      <c r="J30" s="32">
        <v>149.315</v>
      </c>
      <c r="K30" s="22">
        <v>102.85499999999999</v>
      </c>
      <c r="L30" s="22">
        <v>64.049999999999983</v>
      </c>
      <c r="M30" s="3"/>
    </row>
    <row r="31" spans="1:13" s="4" customFormat="1" ht="16.5" x14ac:dyDescent="0.25">
      <c r="A31" s="17" t="s">
        <v>13</v>
      </c>
      <c r="B31" s="19" t="s">
        <v>2</v>
      </c>
      <c r="C31" s="12">
        <v>90.61</v>
      </c>
      <c r="D31" s="15">
        <v>158.01</v>
      </c>
      <c r="E31" s="12">
        <v>76.25</v>
      </c>
      <c r="F31" s="12">
        <v>142.19999999999999</v>
      </c>
      <c r="G31" s="12"/>
      <c r="H31" s="29">
        <v>165.625</v>
      </c>
      <c r="I31" s="25">
        <v>79.989999999999995</v>
      </c>
      <c r="J31" s="14">
        <v>159.47</v>
      </c>
      <c r="K31" s="22">
        <v>138.07500000000002</v>
      </c>
      <c r="L31" s="22">
        <v>89.987499999999983</v>
      </c>
      <c r="M31" s="3"/>
    </row>
    <row r="32" spans="1:13" s="4" customFormat="1" ht="16.5" x14ac:dyDescent="0.25">
      <c r="A32" s="17" t="s">
        <v>41</v>
      </c>
      <c r="B32" s="19" t="s">
        <v>2</v>
      </c>
      <c r="C32" s="32">
        <v>49.99</v>
      </c>
      <c r="D32" s="32">
        <v>80.42</v>
      </c>
      <c r="E32" s="32">
        <v>37.5</v>
      </c>
      <c r="F32" s="32">
        <v>37.5</v>
      </c>
      <c r="G32" s="32"/>
      <c r="H32" s="29">
        <v>118.75</v>
      </c>
      <c r="I32" s="26">
        <v>86.55</v>
      </c>
      <c r="J32" s="32">
        <v>201.875</v>
      </c>
      <c r="K32" s="22">
        <v>106.1</v>
      </c>
      <c r="L32" s="22">
        <v>43.322222222222223</v>
      </c>
      <c r="M32" s="3"/>
    </row>
    <row r="33" spans="1:13" s="4" customFormat="1" ht="16.5" x14ac:dyDescent="0.25">
      <c r="A33" s="17" t="s">
        <v>42</v>
      </c>
      <c r="B33" s="19" t="s">
        <v>2</v>
      </c>
      <c r="C33" s="12">
        <v>244.42</v>
      </c>
      <c r="D33" s="15">
        <v>131.43</v>
      </c>
      <c r="E33" s="12">
        <v>40</v>
      </c>
      <c r="F33" s="12">
        <v>141.94999999999999</v>
      </c>
      <c r="G33" s="12"/>
      <c r="H33" s="29">
        <v>126.875</v>
      </c>
      <c r="I33" s="25">
        <v>39.479999999999997</v>
      </c>
      <c r="J33" s="14">
        <v>102.435</v>
      </c>
      <c r="K33" s="22">
        <v>142.65</v>
      </c>
      <c r="L33" s="22">
        <v>38.112499999999997</v>
      </c>
      <c r="M33" s="3"/>
    </row>
    <row r="34" spans="1:13" ht="16.5" x14ac:dyDescent="0.25">
      <c r="A34" s="17" t="s">
        <v>43</v>
      </c>
      <c r="B34" s="19" t="s">
        <v>2</v>
      </c>
      <c r="C34" s="12">
        <v>49.98</v>
      </c>
      <c r="D34" s="15">
        <v>159.66999999999999</v>
      </c>
      <c r="E34" s="12">
        <v>77.78</v>
      </c>
      <c r="F34" s="12">
        <v>160</v>
      </c>
      <c r="G34" s="12"/>
      <c r="H34" s="29">
        <v>138.75</v>
      </c>
      <c r="I34" s="25">
        <v>164.97</v>
      </c>
      <c r="J34" s="14">
        <v>183.73000000000002</v>
      </c>
      <c r="K34" s="22">
        <v>152.54500000000002</v>
      </c>
      <c r="L34" s="22">
        <v>120.80972222222221</v>
      </c>
    </row>
    <row r="35" spans="1:13" ht="33" x14ac:dyDescent="0.25">
      <c r="A35" s="17" t="s">
        <v>44</v>
      </c>
      <c r="B35" s="19" t="s">
        <v>2</v>
      </c>
      <c r="C35" s="12">
        <v>222.2</v>
      </c>
      <c r="D35" s="15">
        <v>125.14</v>
      </c>
      <c r="E35" s="12">
        <v>156.25</v>
      </c>
      <c r="F35" s="12">
        <v>242.99</v>
      </c>
      <c r="G35" s="12"/>
      <c r="H35" s="29">
        <v>175.06944444444446</v>
      </c>
      <c r="I35" s="27">
        <v>177.75</v>
      </c>
      <c r="J35" s="14">
        <v>360.85</v>
      </c>
      <c r="K35" s="22">
        <v>145.45999999999998</v>
      </c>
      <c r="L35" s="22">
        <v>183.3111111111111</v>
      </c>
    </row>
    <row r="36" spans="1:13" ht="16.5" x14ac:dyDescent="0.25">
      <c r="A36" s="17" t="s">
        <v>14</v>
      </c>
      <c r="B36" s="19" t="s">
        <v>2</v>
      </c>
      <c r="C36" s="12">
        <v>24.99</v>
      </c>
      <c r="D36" s="15">
        <v>44.5</v>
      </c>
      <c r="E36" s="12">
        <v>36</v>
      </c>
      <c r="F36" s="12">
        <v>55</v>
      </c>
      <c r="G36" s="12"/>
      <c r="H36" s="29">
        <v>47</v>
      </c>
      <c r="I36" s="25">
        <v>37.99</v>
      </c>
      <c r="J36" s="14">
        <v>72.989999999999995</v>
      </c>
      <c r="K36" s="22">
        <v>42.94</v>
      </c>
      <c r="L36" s="22">
        <v>48.989999999999995</v>
      </c>
    </row>
    <row r="37" spans="1:13" ht="16.5" x14ac:dyDescent="0.25">
      <c r="A37" s="17" t="s">
        <v>15</v>
      </c>
      <c r="B37" s="19" t="s">
        <v>2</v>
      </c>
      <c r="C37" s="12">
        <v>79.989999999999995</v>
      </c>
      <c r="D37" s="15">
        <v>47</v>
      </c>
      <c r="E37" s="12">
        <v>100</v>
      </c>
      <c r="F37" s="12">
        <v>35</v>
      </c>
      <c r="G37" s="12"/>
      <c r="H37" s="29">
        <v>79</v>
      </c>
      <c r="I37" s="25">
        <v>25.99</v>
      </c>
      <c r="J37" s="14">
        <v>23.99</v>
      </c>
      <c r="K37" s="22">
        <v>51.19</v>
      </c>
      <c r="L37" s="22">
        <v>26.99</v>
      </c>
    </row>
    <row r="38" spans="1:13" ht="16.5" x14ac:dyDescent="0.25">
      <c r="A38" s="17" t="s">
        <v>16</v>
      </c>
      <c r="B38" s="19" t="s">
        <v>2</v>
      </c>
      <c r="C38" s="12">
        <v>79.989999999999995</v>
      </c>
      <c r="D38" s="15">
        <v>73.5</v>
      </c>
      <c r="E38" s="12">
        <v>65</v>
      </c>
      <c r="F38" s="12">
        <v>45</v>
      </c>
      <c r="G38" s="12"/>
      <c r="H38" s="29">
        <v>59</v>
      </c>
      <c r="I38" s="25">
        <v>59.99</v>
      </c>
      <c r="J38" s="14">
        <v>69.989999999999995</v>
      </c>
      <c r="K38" s="22">
        <v>88.69</v>
      </c>
      <c r="L38" s="22">
        <v>85.99</v>
      </c>
    </row>
    <row r="39" spans="1:13" ht="16.5" x14ac:dyDescent="0.25">
      <c r="A39" s="17" t="s">
        <v>17</v>
      </c>
      <c r="B39" s="19" t="s">
        <v>2</v>
      </c>
      <c r="C39" s="12">
        <v>89.99</v>
      </c>
      <c r="D39" s="15">
        <v>66</v>
      </c>
      <c r="E39" s="12">
        <v>60</v>
      </c>
      <c r="F39" s="12">
        <v>61</v>
      </c>
      <c r="G39" s="12"/>
      <c r="H39" s="35">
        <v>49</v>
      </c>
      <c r="I39" s="25">
        <v>32.99</v>
      </c>
      <c r="J39" s="14">
        <v>51.445000000000007</v>
      </c>
      <c r="K39" s="22">
        <v>66.789999999999992</v>
      </c>
      <c r="L39" s="22">
        <v>72.489999999999995</v>
      </c>
    </row>
    <row r="40" spans="1:13" ht="16.5" x14ac:dyDescent="0.25">
      <c r="A40" s="17" t="s">
        <v>18</v>
      </c>
      <c r="B40" s="19" t="s">
        <v>2</v>
      </c>
      <c r="C40" s="12">
        <v>109.99</v>
      </c>
      <c r="D40" s="15">
        <v>189.5</v>
      </c>
      <c r="E40" s="12">
        <v>169</v>
      </c>
      <c r="F40" s="12">
        <v>165</v>
      </c>
      <c r="G40" s="12"/>
      <c r="H40" s="35">
        <v>119</v>
      </c>
      <c r="I40" s="25">
        <v>129.99</v>
      </c>
      <c r="J40" s="14">
        <v>102.39500000000001</v>
      </c>
      <c r="K40" s="22">
        <v>124.99000000000001</v>
      </c>
      <c r="L40" s="22">
        <v>120.745</v>
      </c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40">
      <formula1>0</formula1>
    </dataValidation>
  </dataValidations>
  <pageMargins left="1.31" right="0.2" top="0.16" bottom="0.16" header="0.5" footer="0.16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2023-03-31T05:01:18Z</cp:lastPrinted>
  <dcterms:created xsi:type="dcterms:W3CDTF">2022-02-11T10:39:18Z</dcterms:created>
  <dcterms:modified xsi:type="dcterms:W3CDTF">2023-04-28T03:45:08Z</dcterms:modified>
</cp:coreProperties>
</file>