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023\Июнь\"/>
    </mc:Choice>
  </mc:AlternateContent>
  <bookViews>
    <workbookView xWindow="0" yWindow="315" windowWidth="14340" windowHeight="11115"/>
  </bookViews>
  <sheets>
    <sheet name="пятница" sheetId="1" r:id="rId1"/>
  </sheets>
  <definedNames>
    <definedName name="_xlnm.Print_Area" localSheetId="0">пятница!$A$1:$L$40</definedName>
  </definedNames>
  <calcPr calcId="162913"/>
</workbook>
</file>

<file path=xl/sharedStrings.xml><?xml version="1.0" encoding="utf-8"?>
<sst xmlns="http://schemas.openxmlformats.org/spreadsheetml/2006/main" count="78" uniqueCount="49">
  <si>
    <t>Наименование показателей</t>
  </si>
  <si>
    <t>Единицы измере- ния</t>
  </si>
  <si>
    <t>кг</t>
  </si>
  <si>
    <t>Рыба мороженая неразделанная</t>
  </si>
  <si>
    <t>Масло сливочное</t>
  </si>
  <si>
    <t>Масло подсолнечное</t>
  </si>
  <si>
    <t>литр</t>
  </si>
  <si>
    <t>10 шт.</t>
  </si>
  <si>
    <t>Сахар-песок</t>
  </si>
  <si>
    <t>Чай черный байховый</t>
  </si>
  <si>
    <t>Соль поваренная пищевая (не йодированная)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</si>
  <si>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</si>
  <si>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</si>
  <si>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</si>
  <si>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</si>
  <si>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</si>
  <si>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</si>
  <si>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</si>
  <si>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</si>
  <si>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</si>
  <si>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</si>
  <si>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</si>
  <si>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</si>
  <si>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</si>
  <si>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</si>
  <si>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</si>
  <si>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</si>
  <si>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</si>
  <si>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</si>
  <si>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t>магазин "Водолей"</t>
  </si>
  <si>
    <t>Куры охлажденные и мороженые</t>
  </si>
  <si>
    <t>Кисломолочные продукты</t>
  </si>
  <si>
    <t>Сметана</t>
  </si>
  <si>
    <t>Творог</t>
  </si>
  <si>
    <t>Яйцо куриное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</si>
  <si>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</si>
  <si>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</si>
  <si>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</si>
  <si>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Горох и фасоль</t>
  </si>
  <si>
    <t>Крупа манная</t>
  </si>
  <si>
    <t>Крупа овсяная и перловая</t>
  </si>
  <si>
    <t>Крупа пшеничная</t>
  </si>
  <si>
    <t>Вермишель</t>
  </si>
  <si>
    <t>Макаронные изделия из пшеничной муки высшего сорта</t>
  </si>
  <si>
    <t xml:space="preserve">Молоко цельное пастеризованное жирностью                2,5-3,2 % </t>
  </si>
  <si>
    <t xml:space="preserve">Молоко цельное стерилизованное жирностью                2,5-3,2 % 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</si>
  <si>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</si>
  <si>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</si>
  <si>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Мониторинг розничных цен на товары первой необходимости на 29.06.2023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</si>
</sst>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9"/>
      <color theme="9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 shrinkToFit="1"/>
      <protection hidden="1"/>
    </xf>
    <xf numFmtId="0" fontId="8" fillId="3" borderId="8" xfId="0" applyFont="1" applyFill="1" applyBorder="1" applyAlignment="1" applyProtection="1">
      <alignment horizontal="center" vertical="center" wrapText="1" shrinkToFit="1"/>
      <protection hidden="1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4" fillId="3" borderId="2" xfId="0" applyNumberFormat="1" applyFont="1" applyFill="1" applyBorder="1" applyAlignment="1" applyProtection="1">
      <alignment horizontal="center" vertical="center"/>
      <protection locked="0"/>
    </xf>
    <xf numFmtId="2" fontId="9" fillId="3" borderId="1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9" fillId="0" borderId="0" xfId="0" applyNumberFormat="1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/>
    <xf numFmtId="2" fontId="0" fillId="2" borderId="1" xfId="0" applyNumberFormat="1" applyFill="1" applyBorder="1"/>
    <xf numFmtId="2" fontId="0" fillId="0" borderId="1" xfId="0" applyNumberFormat="1" applyFill="1" applyBorder="1" applyAlignment="1" applyProtection="1">
      <alignment vertical="center"/>
      <protection hidden="1"/>
    </xf>
    <xf numFmtId="2" fontId="0" fillId="0" borderId="1" xfId="0" applyNumberFormat="1" applyFill="1" applyBorder="1" applyProtection="1">
      <protection locked="0"/>
    </xf>
    <xf numFmtId="2" fontId="9" fillId="2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0" fontId="7" fillId="0" borderId="2" xfId="0" applyFont="1" applyFill="1" applyBorder="1" applyAlignment="1" applyProtection="1">
      <alignment horizontal="center" vertical="center" textRotation="90" wrapText="1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hidden="1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M230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L11" sqref="L11:L40"/>
    </sheetView>
  </sheetViews>
  <sheetFormatPr defaultColWidth="10" defaultRowHeight="15.75" x14ac:dyDescent="0.25"/>
  <cols>
    <col min="1" max="1" width="35.75" style="8" customWidth="1"/>
    <col min="2" max="2" width="8.875" style="9" bestFit="1" customWidth="1"/>
    <col min="3" max="7" width="8" style="7" customWidth="1"/>
    <col min="8" max="8" width="10.5" style="7" customWidth="1"/>
    <col min="9" max="10" width="8" style="7" customWidth="1"/>
    <col min="11" max="11" width="9.5" style="7" customWidth="1"/>
    <col min="12" max="12" width="8" style="7" customWidth="1"/>
    <col min="13" max="16384" width="10" style="1"/>
  </cols>
  <sheetData>
    <row r="1" spans="1:13" ht="18.75" x14ac:dyDescent="0.3">
      <c r="A1" s="40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3" spans="1:13" ht="15.75" customHeight="1" x14ac:dyDescent="0.25">
      <c r="A3" s="45" t="s">
        <v>25</v>
      </c>
      <c r="B3" s="46"/>
      <c r="C3" s="42" t="s">
        <v>21</v>
      </c>
      <c r="D3" s="42" t="s">
        <v>20</v>
      </c>
      <c r="E3" s="42" t="s">
        <v>19</v>
      </c>
      <c r="F3" s="42" t="s">
        <v>29</v>
      </c>
      <c r="G3" s="42" t="s">
        <v>28</v>
      </c>
      <c r="H3" s="42" t="s">
        <v>27</v>
      </c>
      <c r="I3" s="42" t="s">
        <v>22</v>
      </c>
      <c r="J3" s="42" t="s">
        <v>23</v>
      </c>
      <c r="K3" s="42" t="s">
        <v>26</v>
      </c>
      <c r="L3" s="42" t="s">
        <v>24</v>
      </c>
    </row>
    <row r="4" spans="1:13" x14ac:dyDescent="0.25">
      <c r="A4" s="47"/>
      <c r="B4" s="48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3" x14ac:dyDescent="0.25">
      <c r="A5" s="47"/>
      <c r="B5" s="48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3" x14ac:dyDescent="0.25">
      <c r="A6" s="47"/>
      <c r="B6" s="48"/>
      <c r="C6" s="43"/>
      <c r="D6" s="43"/>
      <c r="E6" s="43"/>
      <c r="F6" s="43"/>
      <c r="G6" s="43"/>
      <c r="H6" s="43"/>
      <c r="I6" s="43"/>
      <c r="J6" s="43"/>
      <c r="K6" s="43"/>
      <c r="L6" s="43"/>
    </row>
    <row r="7" spans="1:13" x14ac:dyDescent="0.25">
      <c r="A7" s="49"/>
      <c r="B7" s="50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13" ht="38.25" x14ac:dyDescent="0.25">
      <c r="A8" s="10" t="s">
        <v>0</v>
      </c>
      <c r="B8" s="11" t="s">
        <v>1</v>
      </c>
      <c r="C8" s="44"/>
      <c r="D8" s="44"/>
      <c r="E8" s="44"/>
      <c r="F8" s="44"/>
      <c r="G8" s="44"/>
      <c r="H8" s="44"/>
      <c r="I8" s="44"/>
      <c r="J8" s="44"/>
      <c r="K8" s="44"/>
      <c r="L8" s="44"/>
    </row>
    <row r="9" spans="1:13" ht="23.25" customHeight="1" x14ac:dyDescent="0.25">
      <c r="A9" s="15" t="s">
        <v>46</v>
      </c>
      <c r="B9" s="18" t="s">
        <v>2</v>
      </c>
      <c r="C9" s="12"/>
      <c r="D9" s="12"/>
      <c r="E9" s="14">
        <v>280</v>
      </c>
      <c r="F9" s="24">
        <v>420</v>
      </c>
      <c r="G9" s="13">
        <v>345.1</v>
      </c>
      <c r="H9" s="32"/>
      <c r="I9" s="24">
        <v>329</v>
      </c>
      <c r="J9" s="21">
        <v>289.99</v>
      </c>
      <c r="K9" s="21">
        <v>268.64</v>
      </c>
      <c r="L9" s="21"/>
      <c r="M9" s="2"/>
    </row>
    <row r="10" spans="1:13" ht="16.5" x14ac:dyDescent="0.25">
      <c r="A10" s="15" t="s">
        <v>47</v>
      </c>
      <c r="B10" s="18" t="s">
        <v>2</v>
      </c>
      <c r="C10" s="12"/>
      <c r="D10" s="12"/>
      <c r="E10" s="14">
        <v>590</v>
      </c>
      <c r="F10" s="24">
        <v>670</v>
      </c>
      <c r="G10" s="13">
        <v>518.29999999999995</v>
      </c>
      <c r="H10" s="33">
        <v>509</v>
      </c>
      <c r="I10" s="24">
        <v>699</v>
      </c>
      <c r="J10" s="21"/>
      <c r="K10" s="21">
        <v>619.99</v>
      </c>
      <c r="L10" s="21"/>
      <c r="M10" s="2"/>
    </row>
    <row r="11" spans="1:13" ht="16.5" x14ac:dyDescent="0.25">
      <c r="A11" s="16" t="s">
        <v>30</v>
      </c>
      <c r="B11" s="18" t="s">
        <v>2</v>
      </c>
      <c r="C11" s="12">
        <v>143.99</v>
      </c>
      <c r="D11" s="14">
        <v>240.83499999999998</v>
      </c>
      <c r="E11" s="12">
        <v>202.5</v>
      </c>
      <c r="F11" s="24">
        <v>249.9</v>
      </c>
      <c r="G11" s="13">
        <v>517.1</v>
      </c>
      <c r="H11" s="2">
        <v>265.5</v>
      </c>
      <c r="I11" s="24">
        <v>159.99</v>
      </c>
      <c r="J11" s="21">
        <v>177.99</v>
      </c>
      <c r="K11" s="21">
        <v>234.99</v>
      </c>
      <c r="L11" s="21">
        <v>149.99</v>
      </c>
      <c r="M11" s="2"/>
    </row>
    <row r="12" spans="1:13" ht="16.5" x14ac:dyDescent="0.25">
      <c r="A12" s="15" t="s">
        <v>3</v>
      </c>
      <c r="B12" s="18" t="s">
        <v>2</v>
      </c>
      <c r="C12" s="12">
        <v>204.99</v>
      </c>
      <c r="D12" s="30">
        <v>283</v>
      </c>
      <c r="E12" s="12">
        <v>210</v>
      </c>
      <c r="F12" s="24">
        <v>319.5</v>
      </c>
      <c r="G12" s="13">
        <v>228.9</v>
      </c>
      <c r="H12" s="34"/>
      <c r="I12" s="24">
        <v>299.99</v>
      </c>
      <c r="J12" s="21">
        <v>214.99</v>
      </c>
      <c r="K12" s="21">
        <v>309.57</v>
      </c>
      <c r="L12" s="21">
        <v>309.99</v>
      </c>
      <c r="M12" s="2"/>
    </row>
    <row r="13" spans="1:13" s="4" customFormat="1" ht="16.5" x14ac:dyDescent="0.25">
      <c r="A13" s="16" t="s">
        <v>4</v>
      </c>
      <c r="B13" s="18" t="s">
        <v>2</v>
      </c>
      <c r="C13" s="12">
        <v>829.19</v>
      </c>
      <c r="D13" s="14">
        <v>930.68499999999995</v>
      </c>
      <c r="E13" s="12">
        <v>709.3</v>
      </c>
      <c r="F13" s="24">
        <v>895.6</v>
      </c>
      <c r="G13" s="13">
        <v>274.10000000000002</v>
      </c>
      <c r="H13" s="34">
        <v>523.04232804232811</v>
      </c>
      <c r="I13" s="24">
        <v>777.35</v>
      </c>
      <c r="J13" s="21">
        <v>291.61500000000001</v>
      </c>
      <c r="K13" s="21">
        <v>791.6099999999999</v>
      </c>
      <c r="L13" s="21">
        <v>965.5</v>
      </c>
      <c r="M13" s="3"/>
    </row>
    <row r="14" spans="1:13" s="4" customFormat="1" ht="16.5" x14ac:dyDescent="0.25">
      <c r="A14" s="16" t="s">
        <v>5</v>
      </c>
      <c r="B14" s="18" t="s">
        <v>2</v>
      </c>
      <c r="C14" s="12">
        <v>105.99</v>
      </c>
      <c r="D14" s="14">
        <v>158.11500000000001</v>
      </c>
      <c r="E14" s="12">
        <v>148.75</v>
      </c>
      <c r="F14" s="24">
        <v>143</v>
      </c>
      <c r="G14" s="12"/>
      <c r="H14" s="34">
        <v>160.04526748971193</v>
      </c>
      <c r="I14" s="24">
        <v>120</v>
      </c>
      <c r="J14" s="21">
        <v>134.99</v>
      </c>
      <c r="K14" s="21">
        <v>127.74000000000001</v>
      </c>
      <c r="L14" s="21">
        <v>123.46166666666667</v>
      </c>
      <c r="M14" s="3"/>
    </row>
    <row r="15" spans="1:13" s="4" customFormat="1" ht="33" x14ac:dyDescent="0.25">
      <c r="A15" s="16" t="s">
        <v>44</v>
      </c>
      <c r="B15" s="19" t="s">
        <v>6</v>
      </c>
      <c r="C15" s="12">
        <v>79.989999999999995</v>
      </c>
      <c r="D15" s="14">
        <v>107.7</v>
      </c>
      <c r="E15" s="22">
        <v>95.41</v>
      </c>
      <c r="F15" s="24">
        <v>106</v>
      </c>
      <c r="G15" s="12"/>
      <c r="H15" s="34">
        <v>84</v>
      </c>
      <c r="I15" s="24">
        <v>92.85</v>
      </c>
      <c r="J15" s="21">
        <v>81.715000000000003</v>
      </c>
      <c r="K15" s="21">
        <v>92.35</v>
      </c>
      <c r="L15" s="21">
        <v>84.86846774193549</v>
      </c>
      <c r="M15" s="3"/>
    </row>
    <row r="16" spans="1:13" s="4" customFormat="1" ht="33" x14ac:dyDescent="0.25">
      <c r="A16" s="16" t="s">
        <v>45</v>
      </c>
      <c r="B16" s="19" t="s">
        <v>6</v>
      </c>
      <c r="C16" s="12">
        <v>100.49</v>
      </c>
      <c r="D16" s="38">
        <v>102.855</v>
      </c>
      <c r="E16" s="27">
        <v>113</v>
      </c>
      <c r="F16" s="24">
        <v>121.7</v>
      </c>
      <c r="G16" s="12"/>
      <c r="H16" s="34">
        <v>103.68421052631579</v>
      </c>
      <c r="I16" s="24">
        <v>110.2</v>
      </c>
      <c r="J16" s="21">
        <v>115.52000000000001</v>
      </c>
      <c r="K16" s="21">
        <v>117.88499999999999</v>
      </c>
      <c r="L16" s="21">
        <v>91.49</v>
      </c>
      <c r="M16" s="3"/>
    </row>
    <row r="17" spans="1:13" s="4" customFormat="1" ht="52.5" customHeight="1" x14ac:dyDescent="0.25">
      <c r="A17" s="16" t="s">
        <v>31</v>
      </c>
      <c r="B17" s="20" t="s">
        <v>6</v>
      </c>
      <c r="C17" s="31">
        <v>106.38</v>
      </c>
      <c r="D17" s="38">
        <v>106.38499999999999</v>
      </c>
      <c r="E17" s="28">
        <v>110.66</v>
      </c>
      <c r="F17" s="24">
        <v>115.9</v>
      </c>
      <c r="G17" s="28"/>
      <c r="H17" s="34">
        <v>108.33333333333334</v>
      </c>
      <c r="I17" s="25">
        <v>114.99</v>
      </c>
      <c r="J17" s="21">
        <v>81.66</v>
      </c>
      <c r="K17" s="21">
        <v>101.065</v>
      </c>
      <c r="L17" s="21">
        <v>63.6</v>
      </c>
      <c r="M17" s="3"/>
    </row>
    <row r="18" spans="1:13" s="4" customFormat="1" ht="16.5" x14ac:dyDescent="0.25">
      <c r="A18" s="17" t="s">
        <v>32</v>
      </c>
      <c r="B18" s="20" t="s">
        <v>6</v>
      </c>
      <c r="C18" s="31">
        <v>249.82</v>
      </c>
      <c r="D18" s="14">
        <v>350.82500000000005</v>
      </c>
      <c r="E18" s="29">
        <v>380.56</v>
      </c>
      <c r="F18" s="24">
        <v>290</v>
      </c>
      <c r="G18" s="28"/>
      <c r="H18" s="34">
        <v>317.5</v>
      </c>
      <c r="I18" s="25">
        <v>277.75</v>
      </c>
      <c r="J18" s="21">
        <v>268.17500000000001</v>
      </c>
      <c r="K18" s="21">
        <v>322.46500000000003</v>
      </c>
      <c r="L18" s="21">
        <v>332.70833333333331</v>
      </c>
      <c r="M18" s="3"/>
    </row>
    <row r="19" spans="1:13" s="4" customFormat="1" ht="16.5" x14ac:dyDescent="0.25">
      <c r="A19" s="17" t="s">
        <v>33</v>
      </c>
      <c r="B19" s="20" t="s">
        <v>2</v>
      </c>
      <c r="C19" s="31">
        <v>426.38</v>
      </c>
      <c r="D19" s="14">
        <v>477.81</v>
      </c>
      <c r="E19" s="12">
        <v>431.19</v>
      </c>
      <c r="F19" s="24">
        <v>516</v>
      </c>
      <c r="G19" s="28"/>
      <c r="H19" s="34">
        <v>445.19736842105266</v>
      </c>
      <c r="I19" s="25">
        <v>489.23</v>
      </c>
      <c r="J19" s="21">
        <v>374.96500000000003</v>
      </c>
      <c r="K19" s="21">
        <v>409.98</v>
      </c>
      <c r="L19" s="21">
        <v>438.25312500000001</v>
      </c>
      <c r="M19" s="3"/>
    </row>
    <row r="20" spans="1:13" s="4" customFormat="1" ht="16.5" x14ac:dyDescent="0.25">
      <c r="A20" s="16" t="s">
        <v>34</v>
      </c>
      <c r="B20" s="20" t="s">
        <v>2</v>
      </c>
      <c r="C20" s="31">
        <v>79.489999999999995</v>
      </c>
      <c r="D20" s="14">
        <v>106</v>
      </c>
      <c r="E20" s="12">
        <v>85</v>
      </c>
      <c r="F20" s="24">
        <v>102</v>
      </c>
      <c r="G20" s="28"/>
      <c r="H20" s="34">
        <v>89</v>
      </c>
      <c r="I20" s="24">
        <v>79.989999999999995</v>
      </c>
      <c r="J20" s="21">
        <v>72.94</v>
      </c>
      <c r="K20" s="21">
        <v>109.49</v>
      </c>
      <c r="L20" s="21">
        <v>79.626666666666665</v>
      </c>
      <c r="M20" s="3"/>
    </row>
    <row r="21" spans="1:13" s="4" customFormat="1" ht="16.5" x14ac:dyDescent="0.25">
      <c r="A21" s="16" t="s">
        <v>8</v>
      </c>
      <c r="B21" s="18" t="s">
        <v>7</v>
      </c>
      <c r="C21" s="12">
        <v>64.989999999999995</v>
      </c>
      <c r="D21" s="14">
        <v>89</v>
      </c>
      <c r="E21" s="12">
        <v>72.5</v>
      </c>
      <c r="F21" s="24">
        <v>87</v>
      </c>
      <c r="G21" s="12"/>
      <c r="H21" s="34">
        <v>106.25</v>
      </c>
      <c r="I21" s="24">
        <v>66.900000000000006</v>
      </c>
      <c r="J21" s="21">
        <v>64.989999999999995</v>
      </c>
      <c r="K21" s="21">
        <v>66.989999999999995</v>
      </c>
      <c r="L21" s="21">
        <v>67.144000000000005</v>
      </c>
      <c r="M21" s="3"/>
    </row>
    <row r="22" spans="1:13" s="4" customFormat="1" ht="16.5" x14ac:dyDescent="0.25">
      <c r="A22" s="16" t="s">
        <v>9</v>
      </c>
      <c r="B22" s="18" t="s">
        <v>2</v>
      </c>
      <c r="C22" s="12">
        <v>1420.99</v>
      </c>
      <c r="D22" s="14">
        <v>1542.0549999999998</v>
      </c>
      <c r="E22" s="12">
        <v>1279</v>
      </c>
      <c r="F22" s="24">
        <v>1030</v>
      </c>
      <c r="G22" s="12"/>
      <c r="H22" s="34">
        <v>1344</v>
      </c>
      <c r="I22" s="24">
        <v>859.9</v>
      </c>
      <c r="J22" s="21">
        <v>1041.93</v>
      </c>
      <c r="K22" s="21">
        <v>972.45</v>
      </c>
      <c r="L22" s="21">
        <v>1025.4549999999999</v>
      </c>
      <c r="M22" s="3"/>
    </row>
    <row r="23" spans="1:13" s="4" customFormat="1" ht="33" x14ac:dyDescent="0.25">
      <c r="A23" s="16" t="s">
        <v>10</v>
      </c>
      <c r="B23" s="18" t="s">
        <v>2</v>
      </c>
      <c r="C23" s="12">
        <v>19.989999999999998</v>
      </c>
      <c r="D23" s="23">
        <v>22.5</v>
      </c>
      <c r="E23" s="27">
        <v>25</v>
      </c>
      <c r="F23" s="24">
        <v>23</v>
      </c>
      <c r="G23" s="12"/>
      <c r="H23" s="34">
        <v>17</v>
      </c>
      <c r="I23" s="24">
        <v>17.989999999999998</v>
      </c>
      <c r="J23" s="21">
        <v>76.490000000000009</v>
      </c>
      <c r="K23" s="21">
        <v>10.99</v>
      </c>
      <c r="L23" s="21">
        <v>84.034999999999997</v>
      </c>
      <c r="M23" s="3"/>
    </row>
    <row r="24" spans="1:13" s="4" customFormat="1" ht="16.5" x14ac:dyDescent="0.25">
      <c r="A24" s="16" t="s">
        <v>35</v>
      </c>
      <c r="B24" s="18" t="s">
        <v>2</v>
      </c>
      <c r="C24" s="12">
        <v>57.75</v>
      </c>
      <c r="D24" s="39">
        <v>69.335000000000008</v>
      </c>
      <c r="E24" s="27">
        <v>45</v>
      </c>
      <c r="F24" s="24">
        <v>82</v>
      </c>
      <c r="G24" s="12"/>
      <c r="H24" s="34">
        <v>61.5</v>
      </c>
      <c r="I24" s="24">
        <v>63.99</v>
      </c>
      <c r="J24" s="21">
        <v>87.49</v>
      </c>
      <c r="K24" s="21">
        <v>57.24</v>
      </c>
      <c r="L24" s="21">
        <v>53.1175</v>
      </c>
      <c r="M24" s="3"/>
    </row>
    <row r="25" spans="1:13" s="4" customFormat="1" ht="33" x14ac:dyDescent="0.25">
      <c r="A25" s="16" t="s">
        <v>36</v>
      </c>
      <c r="B25" s="18" t="s">
        <v>2</v>
      </c>
      <c r="C25" s="12">
        <v>64.989999999999995</v>
      </c>
      <c r="D25" s="14">
        <v>98.6</v>
      </c>
      <c r="E25" s="12">
        <v>95</v>
      </c>
      <c r="F25" s="24">
        <v>89</v>
      </c>
      <c r="G25" s="12"/>
      <c r="H25" s="34"/>
      <c r="I25" s="24">
        <v>79.98</v>
      </c>
      <c r="J25" s="21">
        <v>72.400000000000006</v>
      </c>
      <c r="K25" s="21">
        <v>73.400000000000006</v>
      </c>
      <c r="L25" s="21">
        <v>88.477499999999992</v>
      </c>
      <c r="M25" s="3"/>
    </row>
    <row r="26" spans="1:13" s="4" customFormat="1" ht="33" x14ac:dyDescent="0.25">
      <c r="A26" s="16" t="s">
        <v>37</v>
      </c>
      <c r="B26" s="18" t="s">
        <v>2</v>
      </c>
      <c r="C26" s="12">
        <v>96.99</v>
      </c>
      <c r="D26" s="14">
        <v>101.7</v>
      </c>
      <c r="E26" s="12">
        <v>111.34</v>
      </c>
      <c r="F26" s="24">
        <v>149.9</v>
      </c>
      <c r="G26" s="12"/>
      <c r="H26" s="34">
        <v>111.66666666666667</v>
      </c>
      <c r="I26" s="24">
        <v>133.30000000000001</v>
      </c>
      <c r="J26" s="21">
        <v>60.180000000000007</v>
      </c>
      <c r="K26" s="21">
        <v>89.98</v>
      </c>
      <c r="L26" s="21">
        <v>87.145833333333329</v>
      </c>
      <c r="M26" s="3"/>
    </row>
    <row r="27" spans="1:13" s="4" customFormat="1" ht="16.5" x14ac:dyDescent="0.25">
      <c r="A27" s="16" t="s">
        <v>38</v>
      </c>
      <c r="B27" s="18" t="s">
        <v>2</v>
      </c>
      <c r="C27" s="31">
        <v>224.98</v>
      </c>
      <c r="D27" s="31">
        <v>123.25999999999999</v>
      </c>
      <c r="E27" s="28">
        <v>43.75</v>
      </c>
      <c r="F27" s="51">
        <v>138.9</v>
      </c>
      <c r="G27" s="28"/>
      <c r="H27" s="34">
        <v>62.5</v>
      </c>
      <c r="I27" s="25">
        <v>169.33</v>
      </c>
      <c r="J27" s="21">
        <v>215.82</v>
      </c>
      <c r="K27" s="21">
        <v>169.14499999999998</v>
      </c>
      <c r="L27" s="21">
        <v>106.23749999999998</v>
      </c>
      <c r="M27" s="3"/>
    </row>
    <row r="28" spans="1:13" s="4" customFormat="1" ht="16.5" x14ac:dyDescent="0.25">
      <c r="A28" s="15" t="s">
        <v>11</v>
      </c>
      <c r="B28" s="18" t="s">
        <v>2</v>
      </c>
      <c r="C28" s="12">
        <v>129.81</v>
      </c>
      <c r="D28" s="37">
        <v>149.125</v>
      </c>
      <c r="E28" s="12">
        <v>133.56</v>
      </c>
      <c r="F28" s="24">
        <v>115</v>
      </c>
      <c r="G28" s="12"/>
      <c r="H28" s="34">
        <v>148.66666666666669</v>
      </c>
      <c r="I28" s="24">
        <v>99.99</v>
      </c>
      <c r="J28" s="21">
        <v>169.99</v>
      </c>
      <c r="K28" s="21">
        <v>111.44499999999999</v>
      </c>
      <c r="L28" s="21">
        <v>128.87777777777779</v>
      </c>
      <c r="M28" s="3"/>
    </row>
    <row r="29" spans="1:13" s="4" customFormat="1" ht="16.5" x14ac:dyDescent="0.25">
      <c r="A29" s="16" t="s">
        <v>12</v>
      </c>
      <c r="B29" s="18" t="s">
        <v>2</v>
      </c>
      <c r="C29" s="12">
        <v>74.989999999999995</v>
      </c>
      <c r="D29" s="39">
        <v>107.315</v>
      </c>
      <c r="E29" s="12">
        <v>81.25</v>
      </c>
      <c r="F29" s="24">
        <v>102.24</v>
      </c>
      <c r="G29" s="12"/>
      <c r="H29" s="34">
        <v>134.375</v>
      </c>
      <c r="I29" s="24">
        <v>84.98</v>
      </c>
      <c r="J29" s="21">
        <v>74.27</v>
      </c>
      <c r="K29" s="21">
        <v>100.54</v>
      </c>
      <c r="L29" s="21">
        <v>83.737499999999983</v>
      </c>
      <c r="M29" s="3"/>
    </row>
    <row r="30" spans="1:13" s="4" customFormat="1" ht="16.5" x14ac:dyDescent="0.25">
      <c r="A30" s="16" t="s">
        <v>39</v>
      </c>
      <c r="B30" s="18" t="s">
        <v>2</v>
      </c>
      <c r="C30" s="31">
        <v>64.27</v>
      </c>
      <c r="D30" s="31">
        <v>84.45</v>
      </c>
      <c r="E30" s="28">
        <v>58.63</v>
      </c>
      <c r="F30" s="51">
        <v>96</v>
      </c>
      <c r="G30" s="28"/>
      <c r="H30" s="34">
        <v>86.25</v>
      </c>
      <c r="I30" s="25">
        <v>72.34</v>
      </c>
      <c r="J30" s="21">
        <v>121.655</v>
      </c>
      <c r="K30" s="21">
        <v>102.25999999999999</v>
      </c>
      <c r="L30" s="21">
        <v>61.54999999999999</v>
      </c>
      <c r="M30" s="3"/>
    </row>
    <row r="31" spans="1:13" s="4" customFormat="1" ht="16.5" x14ac:dyDescent="0.25">
      <c r="A31" s="16" t="s">
        <v>13</v>
      </c>
      <c r="B31" s="18" t="s">
        <v>2</v>
      </c>
      <c r="C31" s="12">
        <v>90.61</v>
      </c>
      <c r="D31" s="14">
        <v>158.72999999999999</v>
      </c>
      <c r="E31" s="12">
        <v>76.25</v>
      </c>
      <c r="F31" s="24">
        <v>143.19999999999999</v>
      </c>
      <c r="G31" s="12"/>
      <c r="H31" s="34">
        <v>469.6875</v>
      </c>
      <c r="I31" s="24">
        <v>79.989999999999995</v>
      </c>
      <c r="J31" s="21">
        <v>108.325</v>
      </c>
      <c r="K31" s="21">
        <v>144.255</v>
      </c>
      <c r="L31" s="21">
        <v>73.237499999999997</v>
      </c>
      <c r="M31" s="3"/>
    </row>
    <row r="32" spans="1:13" s="4" customFormat="1" ht="16.5" x14ac:dyDescent="0.25">
      <c r="A32" s="16" t="s">
        <v>40</v>
      </c>
      <c r="B32" s="18" t="s">
        <v>2</v>
      </c>
      <c r="C32" s="31">
        <v>49.99</v>
      </c>
      <c r="D32" s="31">
        <v>78.48</v>
      </c>
      <c r="E32" s="28">
        <v>37.5</v>
      </c>
      <c r="F32" s="21">
        <v>43.11</v>
      </c>
      <c r="G32" s="28"/>
      <c r="H32" s="34">
        <v>97.8125</v>
      </c>
      <c r="I32" s="25">
        <v>86.55</v>
      </c>
      <c r="J32" s="21">
        <v>239.98500000000001</v>
      </c>
      <c r="K32" s="21">
        <v>105.345</v>
      </c>
      <c r="L32" s="21">
        <v>48.87777777777778</v>
      </c>
      <c r="M32" s="3"/>
    </row>
    <row r="33" spans="1:13" s="4" customFormat="1" ht="16.5" x14ac:dyDescent="0.25">
      <c r="A33" s="16" t="s">
        <v>41</v>
      </c>
      <c r="B33" s="18" t="s">
        <v>2</v>
      </c>
      <c r="C33" s="12">
        <v>244.42</v>
      </c>
      <c r="D33" s="14">
        <v>131.72</v>
      </c>
      <c r="E33" s="12">
        <v>40</v>
      </c>
      <c r="F33" s="21">
        <v>138</v>
      </c>
      <c r="G33" s="12"/>
      <c r="H33" s="34">
        <v>128.4375</v>
      </c>
      <c r="I33" s="24">
        <v>39.479999999999997</v>
      </c>
      <c r="J33" s="21">
        <v>76.135000000000005</v>
      </c>
      <c r="K33" s="21">
        <v>137.315</v>
      </c>
      <c r="L33" s="21">
        <v>38.112499999999997</v>
      </c>
      <c r="M33" s="3"/>
    </row>
    <row r="34" spans="1:13" ht="16.5" x14ac:dyDescent="0.25">
      <c r="A34" s="16" t="s">
        <v>42</v>
      </c>
      <c r="B34" s="18" t="s">
        <v>2</v>
      </c>
      <c r="C34" s="12">
        <v>51.31</v>
      </c>
      <c r="D34" s="14">
        <v>167.07</v>
      </c>
      <c r="E34" s="12">
        <v>77.78</v>
      </c>
      <c r="F34" s="24">
        <v>172</v>
      </c>
      <c r="G34" s="12"/>
      <c r="H34" s="34"/>
      <c r="I34" s="24">
        <v>164.97</v>
      </c>
      <c r="J34" s="35">
        <v>121.42500000000001</v>
      </c>
      <c r="K34" s="21">
        <v>156.63999999999999</v>
      </c>
      <c r="L34" s="21">
        <v>130.80972222222221</v>
      </c>
    </row>
    <row r="35" spans="1:13" ht="33" x14ac:dyDescent="0.25">
      <c r="A35" s="16" t="s">
        <v>43</v>
      </c>
      <c r="B35" s="18" t="s">
        <v>2</v>
      </c>
      <c r="C35" s="12">
        <v>222.2</v>
      </c>
      <c r="D35" s="14">
        <v>122.55</v>
      </c>
      <c r="E35" s="12">
        <v>156.25</v>
      </c>
      <c r="F35" s="24">
        <v>190</v>
      </c>
      <c r="G35" s="12"/>
      <c r="H35" s="34">
        <v>184.375</v>
      </c>
      <c r="I35" s="26">
        <v>177.75</v>
      </c>
      <c r="J35" s="36">
        <v>358.97</v>
      </c>
      <c r="K35" s="21">
        <v>140.25</v>
      </c>
      <c r="L35" s="21">
        <v>164.42222222222222</v>
      </c>
    </row>
    <row r="36" spans="1:13" ht="16.5" x14ac:dyDescent="0.25">
      <c r="A36" s="16" t="s">
        <v>14</v>
      </c>
      <c r="B36" s="18" t="s">
        <v>2</v>
      </c>
      <c r="C36" s="12">
        <v>25.5</v>
      </c>
      <c r="D36" s="14">
        <v>57</v>
      </c>
      <c r="E36" s="12">
        <v>36</v>
      </c>
      <c r="F36" s="24">
        <v>55</v>
      </c>
      <c r="G36" s="12"/>
      <c r="H36" s="34">
        <v>59</v>
      </c>
      <c r="I36" s="24">
        <v>39.99</v>
      </c>
      <c r="J36" s="36">
        <v>67.489999999999995</v>
      </c>
      <c r="K36" s="21">
        <v>47.04</v>
      </c>
      <c r="L36" s="21">
        <v>47.489999999999995</v>
      </c>
    </row>
    <row r="37" spans="1:13" ht="16.5" x14ac:dyDescent="0.25">
      <c r="A37" s="16" t="s">
        <v>15</v>
      </c>
      <c r="B37" s="18" t="s">
        <v>2</v>
      </c>
      <c r="C37" s="12">
        <v>79.989999999999995</v>
      </c>
      <c r="D37" s="14">
        <v>47</v>
      </c>
      <c r="E37" s="12">
        <v>100</v>
      </c>
      <c r="F37" s="24">
        <v>38</v>
      </c>
      <c r="G37" s="12"/>
      <c r="H37" s="34">
        <v>59</v>
      </c>
      <c r="I37" s="24">
        <v>69.989999999999995</v>
      </c>
      <c r="J37" s="36">
        <v>39.79</v>
      </c>
      <c r="K37" s="21">
        <v>55.89</v>
      </c>
      <c r="L37" s="21">
        <v>32.99</v>
      </c>
    </row>
    <row r="38" spans="1:13" ht="16.5" x14ac:dyDescent="0.25">
      <c r="A38" s="16" t="s">
        <v>16</v>
      </c>
      <c r="B38" s="18" t="s">
        <v>2</v>
      </c>
      <c r="C38" s="12">
        <v>79.989999999999995</v>
      </c>
      <c r="D38" s="14">
        <v>69.5</v>
      </c>
      <c r="E38" s="12">
        <v>65</v>
      </c>
      <c r="F38" s="24">
        <v>48.2</v>
      </c>
      <c r="G38" s="12"/>
      <c r="H38" s="34">
        <v>48</v>
      </c>
      <c r="I38" s="24">
        <v>64.989999999999995</v>
      </c>
      <c r="J38" s="36">
        <v>58.79</v>
      </c>
      <c r="K38" s="21">
        <v>86.789999999999992</v>
      </c>
      <c r="L38" s="21">
        <v>61.989999999999995</v>
      </c>
    </row>
    <row r="39" spans="1:13" ht="16.5" x14ac:dyDescent="0.25">
      <c r="A39" s="16" t="s">
        <v>17</v>
      </c>
      <c r="B39" s="18" t="s">
        <v>2</v>
      </c>
      <c r="C39" s="12">
        <v>89.99</v>
      </c>
      <c r="D39" s="14">
        <v>75</v>
      </c>
      <c r="E39" s="12">
        <v>60</v>
      </c>
      <c r="F39" s="24">
        <v>54</v>
      </c>
      <c r="G39" s="12"/>
      <c r="H39" s="34">
        <v>79</v>
      </c>
      <c r="I39" s="24">
        <v>49.99</v>
      </c>
      <c r="J39" s="36">
        <v>84.99</v>
      </c>
      <c r="K39" s="21">
        <v>77.989999999999995</v>
      </c>
      <c r="L39" s="21">
        <v>69.989999999999995</v>
      </c>
    </row>
    <row r="40" spans="1:13" ht="16.5" x14ac:dyDescent="0.25">
      <c r="A40" s="16" t="s">
        <v>18</v>
      </c>
      <c r="B40" s="18" t="s">
        <v>2</v>
      </c>
      <c r="C40" s="12">
        <v>109.99</v>
      </c>
      <c r="D40" s="14">
        <v>185</v>
      </c>
      <c r="E40" s="12">
        <v>169</v>
      </c>
      <c r="F40" s="24">
        <v>145</v>
      </c>
      <c r="G40" s="12"/>
      <c r="H40" s="34">
        <v>164</v>
      </c>
      <c r="I40" s="24">
        <v>129.99</v>
      </c>
      <c r="J40" s="36">
        <v>109.14</v>
      </c>
      <c r="K40" s="21">
        <v>141.49</v>
      </c>
      <c r="L40" s="21">
        <v>129.99</v>
      </c>
    </row>
    <row r="41" spans="1:13" x14ac:dyDescent="0.25">
      <c r="A41" s="5"/>
      <c r="B41" s="6"/>
    </row>
    <row r="42" spans="1:13" x14ac:dyDescent="0.25">
      <c r="A42" s="5"/>
      <c r="B42" s="6"/>
    </row>
    <row r="43" spans="1:13" x14ac:dyDescent="0.25">
      <c r="A43" s="5"/>
      <c r="B43" s="6"/>
    </row>
    <row r="44" spans="1:13" x14ac:dyDescent="0.25">
      <c r="A44" s="5"/>
      <c r="B44" s="6"/>
    </row>
    <row r="45" spans="1:13" x14ac:dyDescent="0.25">
      <c r="A45" s="5"/>
      <c r="B45" s="6"/>
    </row>
    <row r="46" spans="1:13" x14ac:dyDescent="0.25">
      <c r="A46" s="5"/>
      <c r="B46" s="6"/>
    </row>
    <row r="47" spans="1:13" x14ac:dyDescent="0.25">
      <c r="A47" s="5"/>
      <c r="B47" s="6"/>
    </row>
    <row r="48" spans="1:13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40">
      <formula1>0</formula1>
    </dataValidation>
  </dataValidations>
  <pageMargins left="1.31" right="0.2" top="0.16" bottom="0.16" header="0.5" footer="0.16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пятница</vt:lpstr>
      <vt:lpstr>пятница!Область_печати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Кузьменкова Арина Евгеньевна</cp:lastModifiedBy>
  <cp:lastPrinted>2023-03-31T05:01:18Z</cp:lastPrinted>
  <dcterms:created xsi:type="dcterms:W3CDTF">2022-02-11T10:39:18Z</dcterms:created>
  <dcterms:modified xsi:type="dcterms:W3CDTF">2023-06-28T04:15:40Z</dcterms:modified>
</cp:coreProperties>
</file>