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июль 2022\15.07.2022\"/>
    </mc:Choice>
  </mc:AlternateContent>
  <bookViews>
    <workbookView xWindow="0" yWindow="0" windowWidth="28800" windowHeight="12000"/>
  </bookViews>
  <sheets>
    <sheet name="пятница" sheetId="1" r:id="rId1"/>
  </sheets>
  <definedNames>
    <definedName name="_xlnm.Print_Area" localSheetId="0">пятница!$A$1:$L$37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<sst xmlns="http://schemas.openxmlformats.org/spreadsheetml/2006/main" count="64" uniqueCount="42">
  <si>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</si>
  <si>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</si>
  <si>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</si>
  <si>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</si>
  <si>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</si>
  <si>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</si>
  <si>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</si>
  <si>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</si>
  <si>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</si>
  <si>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</si>
  <si>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</si>
  <si>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</si>
  <si>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</si>
  <si>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</si>
  <si>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</si>
  <si>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</si>
  <si>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</si>
  <si>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</si>
  <si>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</si>
  <si>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</si>
  <si>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</si>
  <si>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</si>
  <si>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</si>
  <si>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</si>
  <si>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</si>
  <si>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</si>
  <si>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</si>
  <si>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</si>
  <si>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</si>
  <si>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</si>
  <si>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</si>
  <si>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</si>
  <si>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</si>
  <si>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</si>
  <si>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</si>
  <si>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</si>
  <si>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</si>
  <si>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</si>
  <si>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</si>
  <si>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</si>
  <si>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Мониторинг розничных цен на товары первой необходимости на 15.07.2022</t>
  </si>
  <si>
    <t>магазин "Водолей"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</si>
</sst>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6" fillId="4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C9" sqref="C9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0" width="8" style="7" customWidth="1"/>
    <col min="11" max="11" width="11.125" style="7" customWidth="1"/>
    <col min="12" max="12" width="8" style="7" customWidth="1"/>
    <col min="13" max="16384" width="10" style="1"/>
  </cols>
  <sheetData>
    <row r="1" spans="1:14" ht="18.75" x14ac:dyDescent="0.3">
      <c r="A1" s="38" t="s">
        <v>40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1:14" ht="15.75" customHeight="1" x14ac:dyDescent="0.25">
      <c r="A3" s="40" t="s">
        <v>33</v>
      </c>
      <c r="B3" s="41"/>
      <c r="C3" s="35" t="s">
        <v>29</v>
      </c>
      <c r="D3" s="35" t="s">
        <v>28</v>
      </c>
      <c r="E3" s="35" t="s">
        <v>27</v>
      </c>
      <c r="F3" s="35" t="s">
        <v>41</v>
      </c>
      <c r="G3" s="35" t="s">
        <v>36</v>
      </c>
      <c r="H3" s="35" t="s">
        <v>35</v>
      </c>
      <c r="I3" s="35" t="s">
        <v>30</v>
      </c>
      <c r="J3" s="35" t="s">
        <v>31</v>
      </c>
      <c r="K3" s="35" t="s">
        <v>34</v>
      </c>
      <c r="L3" s="35" t="s">
        <v>32</v>
      </c>
    </row>
    <row r="4" spans="1:14" x14ac:dyDescent="0.25">
      <c r="A4" s="42"/>
      <c r="B4" s="43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4" x14ac:dyDescent="0.25">
      <c r="A5" s="42"/>
      <c r="B5" s="43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4" x14ac:dyDescent="0.25">
      <c r="A6" s="42"/>
      <c r="B6" s="43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4" x14ac:dyDescent="0.25">
      <c r="A7" s="44"/>
      <c r="B7" s="45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4" ht="38.25" x14ac:dyDescent="0.25">
      <c r="A8" s="11" t="s">
        <v>0</v>
      </c>
      <c r="B8" s="12" t="s">
        <v>1</v>
      </c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332</v>
      </c>
      <c r="F9" s="28">
        <v>420</v>
      </c>
      <c r="G9" s="29">
        <v>344</v>
      </c>
      <c r="H9" s="28"/>
      <c r="I9" s="28"/>
      <c r="J9" s="31"/>
      <c r="K9" s="33">
        <v>222.49</v>
      </c>
      <c r="L9" s="28"/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610</v>
      </c>
      <c r="F10" s="28">
        <v>599</v>
      </c>
      <c r="G10" s="29">
        <v>502</v>
      </c>
      <c r="H10" s="28"/>
      <c r="I10" s="28">
        <v>609</v>
      </c>
      <c r="J10" s="31"/>
      <c r="K10" s="31">
        <v>559.99</v>
      </c>
      <c r="L10" s="28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>
        <v>610</v>
      </c>
      <c r="F11" s="28"/>
      <c r="G11" s="29">
        <v>505</v>
      </c>
      <c r="H11" s="28"/>
      <c r="I11" s="28"/>
      <c r="J11" s="31"/>
      <c r="K11" s="31"/>
      <c r="L11" s="28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210</v>
      </c>
      <c r="D12" s="28">
        <v>242.6</v>
      </c>
      <c r="E12" s="28">
        <v>118.5</v>
      </c>
      <c r="F12" s="28">
        <v>269.25</v>
      </c>
      <c r="G12" s="29">
        <v>229</v>
      </c>
      <c r="H12" s="28">
        <v>247.5</v>
      </c>
      <c r="I12" s="28">
        <v>239.99</v>
      </c>
      <c r="J12" s="31">
        <v>157</v>
      </c>
      <c r="K12" s="31">
        <v>227.44</v>
      </c>
      <c r="L12" s="28">
        <v>199.99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279.99</v>
      </c>
      <c r="D13" s="28">
        <v>276</v>
      </c>
      <c r="E13" s="28">
        <v>262.5</v>
      </c>
      <c r="F13" s="28">
        <v>319.5</v>
      </c>
      <c r="G13" s="29">
        <v>270</v>
      </c>
      <c r="H13" s="28"/>
      <c r="I13" s="28">
        <v>349.99</v>
      </c>
      <c r="J13" s="31">
        <v>189</v>
      </c>
      <c r="K13" s="31">
        <v>289.14499999999998</v>
      </c>
      <c r="L13" s="28">
        <v>170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825.49</v>
      </c>
      <c r="D14" s="28">
        <v>998</v>
      </c>
      <c r="E14" s="28">
        <v>924.33</v>
      </c>
      <c r="F14" s="28">
        <v>840</v>
      </c>
      <c r="G14" s="28"/>
      <c r="H14" s="30">
        <v>716.14</v>
      </c>
      <c r="I14" s="28">
        <v>868.39</v>
      </c>
      <c r="J14" s="31">
        <v>778.4</v>
      </c>
      <c r="K14" s="31">
        <v>912.44499999999994</v>
      </c>
      <c r="L14" s="28">
        <v>898.81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154.49</v>
      </c>
      <c r="D15" s="28">
        <v>179.66</v>
      </c>
      <c r="E15" s="28">
        <v>177</v>
      </c>
      <c r="F15" s="28">
        <v>162</v>
      </c>
      <c r="G15" s="28"/>
      <c r="H15" s="30">
        <v>193.08</v>
      </c>
      <c r="I15" s="28">
        <v>139.99</v>
      </c>
      <c r="J15" s="31">
        <v>119</v>
      </c>
      <c r="K15" s="31">
        <v>135.49</v>
      </c>
      <c r="L15" s="28">
        <v>169.5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86.2</v>
      </c>
      <c r="D16" s="28">
        <v>95.1</v>
      </c>
      <c r="E16" s="28"/>
      <c r="F16" s="28">
        <v>84.75</v>
      </c>
      <c r="G16" s="28"/>
      <c r="H16" s="30">
        <v>104.5</v>
      </c>
      <c r="I16" s="28">
        <v>86</v>
      </c>
      <c r="J16" s="31">
        <v>89.99</v>
      </c>
      <c r="K16" s="31">
        <v>82.955000000000013</v>
      </c>
      <c r="L16" s="28">
        <v>84.86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92.22</v>
      </c>
      <c r="D17" s="28">
        <v>103</v>
      </c>
      <c r="E17" s="28">
        <v>118.06</v>
      </c>
      <c r="F17" s="28">
        <v>96.26</v>
      </c>
      <c r="G17" s="28"/>
      <c r="H17" s="30">
        <v>85.26</v>
      </c>
      <c r="I17" s="28">
        <v>93.99</v>
      </c>
      <c r="J17" s="31"/>
      <c r="K17" s="31">
        <v>109.19499999999999</v>
      </c>
      <c r="L17" s="28">
        <v>84.99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89.99</v>
      </c>
      <c r="D18" s="28">
        <v>88.9</v>
      </c>
      <c r="E18" s="28">
        <v>84</v>
      </c>
      <c r="F18" s="28">
        <v>83</v>
      </c>
      <c r="G18" s="28"/>
      <c r="H18" s="30">
        <v>78.5</v>
      </c>
      <c r="I18" s="28">
        <v>59.99</v>
      </c>
      <c r="J18" s="31">
        <v>51.99</v>
      </c>
      <c r="K18" s="31">
        <v>88.324999999999989</v>
      </c>
      <c r="L18" s="28">
        <v>64.8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92.22</v>
      </c>
      <c r="D19" s="28">
        <v>89</v>
      </c>
      <c r="E19" s="28">
        <v>102.16</v>
      </c>
      <c r="F19" s="28">
        <v>85</v>
      </c>
      <c r="G19" s="28"/>
      <c r="H19" s="30">
        <v>136.87</v>
      </c>
      <c r="I19" s="28">
        <v>69.989999999999995</v>
      </c>
      <c r="J19" s="31">
        <v>69</v>
      </c>
      <c r="K19" s="31">
        <v>80.989999999999995</v>
      </c>
      <c r="L19" s="28">
        <v>77.53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1201.99</v>
      </c>
      <c r="D20" s="28">
        <v>988.2</v>
      </c>
      <c r="E20" s="28">
        <v>1230</v>
      </c>
      <c r="F20" s="28">
        <v>1030</v>
      </c>
      <c r="G20" s="28"/>
      <c r="H20" s="30">
        <v>1579</v>
      </c>
      <c r="I20" s="28">
        <v>984.93</v>
      </c>
      <c r="J20" s="31">
        <v>899.8</v>
      </c>
      <c r="K20" s="31">
        <v>883.7</v>
      </c>
      <c r="L20" s="28">
        <v>1033.93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24.99</v>
      </c>
      <c r="D21" s="28">
        <v>26</v>
      </c>
      <c r="E21" s="28">
        <v>19.46</v>
      </c>
      <c r="F21" s="28">
        <v>21</v>
      </c>
      <c r="G21" s="28"/>
      <c r="H21" s="30">
        <v>19</v>
      </c>
      <c r="I21" s="28">
        <v>19.45</v>
      </c>
      <c r="J21" s="31">
        <v>11</v>
      </c>
      <c r="K21" s="31">
        <v>12.49</v>
      </c>
      <c r="L21" s="28">
        <v>21.99</v>
      </c>
      <c r="M21" s="3"/>
      <c r="N21" s="3"/>
    </row>
    <row r="22" spans="1:14" s="4" customFormat="1" ht="40.5" x14ac:dyDescent="0.25">
      <c r="A22" s="15" t="s">
        <v>37</v>
      </c>
      <c r="B22" s="14" t="s">
        <v>3</v>
      </c>
      <c r="C22" s="28">
        <v>51.5</v>
      </c>
      <c r="D22" s="28">
        <v>61.2</v>
      </c>
      <c r="E22" s="28">
        <v>61.66</v>
      </c>
      <c r="F22" s="28">
        <v>85</v>
      </c>
      <c r="G22" s="28"/>
      <c r="H22" s="30">
        <v>56.5</v>
      </c>
      <c r="I22" s="28">
        <v>81.99</v>
      </c>
      <c r="J22" s="31">
        <v>59.99</v>
      </c>
      <c r="K22" s="31">
        <v>59.414999999999999</v>
      </c>
      <c r="L22" s="28">
        <v>57.6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99.97</v>
      </c>
      <c r="D23" s="28">
        <v>66.599999999999994</v>
      </c>
      <c r="E23" s="28">
        <v>62.5</v>
      </c>
      <c r="F23" s="28">
        <v>87.5</v>
      </c>
      <c r="G23" s="28"/>
      <c r="H23" s="30">
        <v>94.44</v>
      </c>
      <c r="I23" s="28">
        <v>89.54</v>
      </c>
      <c r="J23" s="31">
        <v>32</v>
      </c>
      <c r="K23" s="28">
        <v>96.64</v>
      </c>
      <c r="L23" s="28">
        <v>89.54</v>
      </c>
      <c r="M23" s="3"/>
      <c r="N23" s="3"/>
    </row>
    <row r="24" spans="1:14" s="4" customFormat="1" ht="93" x14ac:dyDescent="0.25">
      <c r="A24" s="15" t="s">
        <v>38</v>
      </c>
      <c r="B24" s="14" t="s">
        <v>3</v>
      </c>
      <c r="C24" s="28">
        <v>74.98</v>
      </c>
      <c r="D24" s="28">
        <v>71</v>
      </c>
      <c r="E24" s="28">
        <v>86</v>
      </c>
      <c r="F24" s="28">
        <v>90</v>
      </c>
      <c r="G24" s="28"/>
      <c r="H24" s="30">
        <v>113.3</v>
      </c>
      <c r="I24" s="28">
        <v>133</v>
      </c>
      <c r="J24" s="31">
        <v>35</v>
      </c>
      <c r="K24" s="31">
        <v>108.3</v>
      </c>
      <c r="L24" s="28">
        <v>93.62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125.91</v>
      </c>
      <c r="D25" s="28">
        <v>140.25</v>
      </c>
      <c r="E25" s="28">
        <v>132.5</v>
      </c>
      <c r="F25" s="28">
        <v>130</v>
      </c>
      <c r="G25" s="28"/>
      <c r="H25" s="30">
        <v>160.06</v>
      </c>
      <c r="I25" s="28">
        <v>94.5</v>
      </c>
      <c r="J25" s="31">
        <v>99</v>
      </c>
      <c r="K25" s="31">
        <v>134.16</v>
      </c>
      <c r="L25" s="28">
        <v>135.5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76</v>
      </c>
      <c r="D26" s="28">
        <v>103.4</v>
      </c>
      <c r="E26" s="28">
        <v>80</v>
      </c>
      <c r="F26" s="28">
        <v>87.36</v>
      </c>
      <c r="G26" s="28"/>
      <c r="H26" s="30">
        <v>133.13</v>
      </c>
      <c r="I26" s="28">
        <v>38.9</v>
      </c>
      <c r="J26" s="31">
        <v>74</v>
      </c>
      <c r="K26" s="31">
        <v>94.97999999999999</v>
      </c>
      <c r="L26" s="28">
        <v>66.25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143.5</v>
      </c>
      <c r="D27" s="28">
        <v>220.1</v>
      </c>
      <c r="E27" s="28">
        <v>181.39</v>
      </c>
      <c r="F27" s="28">
        <v>149.61000000000001</v>
      </c>
      <c r="G27" s="28"/>
      <c r="H27" s="30">
        <v>225.19</v>
      </c>
      <c r="I27" s="28">
        <v>122.4</v>
      </c>
      <c r="J27" s="31">
        <v>119</v>
      </c>
      <c r="K27" s="31">
        <v>151.035</v>
      </c>
      <c r="L27" s="28">
        <v>119.88</v>
      </c>
      <c r="M27" s="3"/>
      <c r="N27" s="3"/>
    </row>
    <row r="28" spans="1:14" s="4" customFormat="1" ht="40.5" x14ac:dyDescent="0.25">
      <c r="A28" s="15" t="s">
        <v>39</v>
      </c>
      <c r="B28" s="14" t="s">
        <v>3</v>
      </c>
      <c r="C28" s="28">
        <v>121.49</v>
      </c>
      <c r="D28" s="28">
        <v>153</v>
      </c>
      <c r="E28" s="28">
        <v>126.25</v>
      </c>
      <c r="F28" s="28">
        <v>169.5</v>
      </c>
      <c r="G28" s="28"/>
      <c r="H28" s="30">
        <v>152.5</v>
      </c>
      <c r="I28" s="28">
        <v>174.98</v>
      </c>
      <c r="J28" s="31">
        <v>39</v>
      </c>
      <c r="K28" s="31">
        <v>104.47</v>
      </c>
      <c r="L28" s="28">
        <v>97.1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50.49</v>
      </c>
      <c r="D29" s="28">
        <v>66</v>
      </c>
      <c r="E29" s="28">
        <v>68</v>
      </c>
      <c r="F29" s="28">
        <v>56.5</v>
      </c>
      <c r="G29" s="28"/>
      <c r="H29" s="30">
        <v>47</v>
      </c>
      <c r="I29" s="28">
        <v>69.989999999999995</v>
      </c>
      <c r="J29" s="31">
        <v>49</v>
      </c>
      <c r="K29" s="31">
        <v>76.539999999999992</v>
      </c>
      <c r="L29" s="28">
        <v>69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78</v>
      </c>
      <c r="D30" s="28">
        <v>42</v>
      </c>
      <c r="E30" s="28">
        <v>56</v>
      </c>
      <c r="F30" s="28">
        <v>53</v>
      </c>
      <c r="G30" s="28"/>
      <c r="H30" s="30">
        <v>39</v>
      </c>
      <c r="I30" s="28">
        <v>29.99</v>
      </c>
      <c r="J30" s="31">
        <v>36</v>
      </c>
      <c r="K30" s="31">
        <v>28.29</v>
      </c>
      <c r="L30" s="28">
        <v>30.99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57.5</v>
      </c>
      <c r="D31" s="28">
        <v>64</v>
      </c>
      <c r="E31" s="28">
        <v>69</v>
      </c>
      <c r="F31" s="28">
        <v>49</v>
      </c>
      <c r="G31" s="28"/>
      <c r="H31" s="30">
        <v>44</v>
      </c>
      <c r="I31" s="28">
        <v>46.99</v>
      </c>
      <c r="J31" s="31">
        <v>58.29</v>
      </c>
      <c r="K31" s="31">
        <v>64.989999999999995</v>
      </c>
      <c r="L31" s="28">
        <v>42.5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93.1</v>
      </c>
      <c r="D32" s="28">
        <v>83</v>
      </c>
      <c r="E32" s="28">
        <v>84.5</v>
      </c>
      <c r="F32" s="28">
        <v>59</v>
      </c>
      <c r="G32" s="28"/>
      <c r="H32" s="30">
        <v>69</v>
      </c>
      <c r="I32" s="28">
        <v>61.99</v>
      </c>
      <c r="J32" s="31">
        <v>64</v>
      </c>
      <c r="K32" s="31">
        <v>69.989999999999995</v>
      </c>
      <c r="L32" s="28">
        <v>69.989999999999995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8">
        <v>132.1</v>
      </c>
      <c r="D33" s="28">
        <v>192.25</v>
      </c>
      <c r="E33" s="28">
        <v>181</v>
      </c>
      <c r="F33" s="28">
        <v>133</v>
      </c>
      <c r="G33" s="28"/>
      <c r="H33" s="30">
        <v>153.5</v>
      </c>
      <c r="I33" s="28">
        <v>124.99</v>
      </c>
      <c r="J33" s="31">
        <v>89</v>
      </c>
      <c r="K33" s="31">
        <v>144.94</v>
      </c>
      <c r="L33" s="28">
        <v>135.5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23"/>
      <c r="I34" s="32">
        <v>126.3</v>
      </c>
      <c r="J34" s="24">
        <v>109.5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I35" s="1"/>
      <c r="J35" s="24">
        <v>98.31</v>
      </c>
      <c r="L35" s="25">
        <v>53.99</v>
      </c>
    </row>
    <row r="36" spans="1:14" hidden="1" x14ac:dyDescent="0.25">
      <c r="A36" s="34"/>
      <c r="B36" s="34"/>
      <c r="C36" s="34"/>
      <c r="D36" s="34"/>
      <c r="L36" s="25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2022-07-15T06:05:49Z</dcterms:modified>
</cp:coreProperties>
</file>