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Август\"/>
    </mc:Choice>
  </mc:AlternateContent>
  <bookViews>
    <workbookView xWindow="0" yWindow="0" windowWidth="28800" windowHeight="12000"/>
  </bookViews>
  <sheets>
    <sheet name="среда" sheetId="1" r:id="rId1"/>
  </sheets>
  <definedNames>
    <definedName name="_xlnm.Print_Area" localSheetId="0">среда!$A$1:$L$40</definedName>
  </definedNames>
  <calcPr calcId="162913"/>
</workbook>
</file>

<file path=xl/sharedStrings.xml><?xml version="1.0" encoding="utf-8"?>
<sst xmlns="http://schemas.openxmlformats.org/spreadsheetml/2006/main" count="78" uniqueCount="49">
  <si>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</si>
  <si>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</si>
  <si>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</si>
  <si>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</si>
  <si>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</si>
  <si>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</si>
  <si>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</si>
  <si>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</si>
  <si>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</si>
  <si>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</si>
  <si>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</si>
  <si>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</si>
  <si>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</si>
  <si>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</si>
  <si>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</si>
  <si>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</si>
  <si>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</si>
  <si>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</si>
  <si>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</si>
  <si>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</si>
  <si>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</si>
  <si>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</si>
  <si>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</si>
  <si>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</si>
  <si>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</si>
  <si>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</si>
  <si>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</si>
  <si>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</si>
  <si>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</si>
  <si>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</si>
  <si>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</si>
  <si>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Кисломолочные продукты</t>
  </si>
  <si>
    <t>Сметана</t>
  </si>
  <si>
    <t>Творог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</si>
  <si>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</si>
  <si>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</si>
  <si>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</si>
  <si>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</si>
  <si>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</si>
  <si>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Крупа манная</t>
  </si>
  <si>
    <t>Крупа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</si>
  <si>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</si>
  <si>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</si>
  <si>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</si>
  <si>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</si>
  <si>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</si>
  <si>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</si>
  <si>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</si>
  <si>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30.08.2023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</si>
</sst>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/>
    <xf numFmtId="2" fontId="0" fillId="3" borderId="0" xfId="0" applyNumberFormat="1" applyFill="1"/>
    <xf numFmtId="2" fontId="9" fillId="3" borderId="0" xfId="0" applyNumberFormat="1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9" fillId="3" borderId="8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hidden="1"/>
    </xf>
    <xf numFmtId="2" fontId="4" fillId="3" borderId="1" xfId="0" applyNumberFormat="1" applyFont="1" applyFill="1" applyBorder="1" applyAlignment="1" applyProtection="1">
      <alignment horizontal="center" vertical="center" shrinkToFit="1"/>
      <protection hidden="1"/>
    </xf>
    <xf numFmtId="2" fontId="0" fillId="3" borderId="1" xfId="0" applyNumberFormat="1" applyFill="1" applyBorder="1" applyProtection="1">
      <protection locked="0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N19" sqref="N19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6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3" ht="15.75" customHeight="1" x14ac:dyDescent="0.25">
      <c r="A3" s="41" t="s">
        <v>25</v>
      </c>
      <c r="B3" s="42"/>
      <c r="C3" s="38" t="s">
        <v>21</v>
      </c>
      <c r="D3" s="38" t="s">
        <v>20</v>
      </c>
      <c r="E3" s="38" t="s">
        <v>19</v>
      </c>
      <c r="F3" s="38" t="s">
        <v>29</v>
      </c>
      <c r="G3" s="38" t="s">
        <v>28</v>
      </c>
      <c r="H3" s="38" t="s">
        <v>27</v>
      </c>
      <c r="I3" s="38" t="s">
        <v>22</v>
      </c>
      <c r="J3" s="38" t="s">
        <v>23</v>
      </c>
      <c r="K3" s="38" t="s">
        <v>26</v>
      </c>
      <c r="L3" s="38" t="s">
        <v>24</v>
      </c>
    </row>
    <row r="4" spans="1:13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38.25" x14ac:dyDescent="0.25">
      <c r="A8" s="10" t="s">
        <v>0</v>
      </c>
      <c r="B8" s="11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ht="23.25" customHeight="1" x14ac:dyDescent="0.25">
      <c r="A9" s="15" t="s">
        <v>46</v>
      </c>
      <c r="B9" s="18" t="s">
        <v>2</v>
      </c>
      <c r="C9" s="12"/>
      <c r="D9" s="12"/>
      <c r="E9" s="14">
        <v>284.39999999999998</v>
      </c>
      <c r="F9" s="12">
        <v>420</v>
      </c>
      <c r="G9" s="13">
        <v>345.1</v>
      </c>
      <c r="H9" s="23"/>
      <c r="I9" s="12">
        <v>329</v>
      </c>
      <c r="J9" s="24">
        <v>289.99</v>
      </c>
      <c r="K9" s="24">
        <v>359.99</v>
      </c>
      <c r="L9" s="24"/>
      <c r="M9" s="2"/>
    </row>
    <row r="10" spans="1:13" ht="16.5" x14ac:dyDescent="0.25">
      <c r="A10" s="15" t="s">
        <v>47</v>
      </c>
      <c r="B10" s="18" t="s">
        <v>2</v>
      </c>
      <c r="C10" s="12"/>
      <c r="D10" s="12"/>
      <c r="E10" s="14">
        <v>599.4</v>
      </c>
      <c r="F10" s="12">
        <v>670</v>
      </c>
      <c r="G10" s="13">
        <v>518.29999999999995</v>
      </c>
      <c r="H10" s="25"/>
      <c r="I10" s="12">
        <v>699</v>
      </c>
      <c r="J10" s="24"/>
      <c r="K10" s="24">
        <v>589.99</v>
      </c>
      <c r="L10" s="24"/>
      <c r="M10" s="2"/>
    </row>
    <row r="11" spans="1:13" ht="16.5" x14ac:dyDescent="0.25">
      <c r="A11" s="16" t="s">
        <v>30</v>
      </c>
      <c r="B11" s="18" t="s">
        <v>2</v>
      </c>
      <c r="C11" s="12">
        <v>150.19999999999999</v>
      </c>
      <c r="D11" s="14">
        <v>241</v>
      </c>
      <c r="E11" s="12">
        <v>204.1</v>
      </c>
      <c r="F11" s="12">
        <v>246.7</v>
      </c>
      <c r="G11" s="13">
        <v>517.1</v>
      </c>
      <c r="H11" s="26">
        <v>302</v>
      </c>
      <c r="I11" s="12">
        <v>159.99</v>
      </c>
      <c r="J11" s="24">
        <v>177.99</v>
      </c>
      <c r="K11" s="24">
        <v>258.99</v>
      </c>
      <c r="L11" s="24">
        <v>194.99</v>
      </c>
      <c r="M11" s="2"/>
    </row>
    <row r="12" spans="1:13" ht="16.5" x14ac:dyDescent="0.25">
      <c r="A12" s="15" t="s">
        <v>3</v>
      </c>
      <c r="B12" s="18" t="s">
        <v>2</v>
      </c>
      <c r="C12" s="12">
        <v>214.1</v>
      </c>
      <c r="D12" s="27">
        <v>293.5</v>
      </c>
      <c r="E12" s="12">
        <v>214.2</v>
      </c>
      <c r="F12" s="12">
        <v>315.49</v>
      </c>
      <c r="G12" s="13">
        <v>228.9</v>
      </c>
      <c r="H12" s="25"/>
      <c r="I12" s="12">
        <v>299.99</v>
      </c>
      <c r="J12" s="24">
        <v>214.99</v>
      </c>
      <c r="K12" s="24">
        <v>470.61500000000001</v>
      </c>
      <c r="L12" s="24">
        <v>294.99</v>
      </c>
      <c r="M12" s="2"/>
    </row>
    <row r="13" spans="1:13" s="4" customFormat="1" ht="16.5" x14ac:dyDescent="0.25">
      <c r="A13" s="16" t="s">
        <v>4</v>
      </c>
      <c r="B13" s="18" t="s">
        <v>2</v>
      </c>
      <c r="C13" s="12">
        <v>853.4</v>
      </c>
      <c r="D13" s="14">
        <v>929.86</v>
      </c>
      <c r="E13" s="12">
        <v>709.3</v>
      </c>
      <c r="F13" s="12">
        <v>895.6</v>
      </c>
      <c r="G13" s="13">
        <v>274.10000000000002</v>
      </c>
      <c r="H13" s="25">
        <v>516.16666666666674</v>
      </c>
      <c r="I13" s="12">
        <v>777.35</v>
      </c>
      <c r="J13" s="24">
        <v>291.61500000000001</v>
      </c>
      <c r="K13" s="24">
        <v>812.44499999999994</v>
      </c>
      <c r="L13" s="24">
        <v>979.1111111111112</v>
      </c>
      <c r="M13" s="3"/>
    </row>
    <row r="14" spans="1:13" s="4" customFormat="1" ht="16.5" x14ac:dyDescent="0.25">
      <c r="A14" s="16" t="s">
        <v>5</v>
      </c>
      <c r="B14" s="18" t="s">
        <v>2</v>
      </c>
      <c r="C14" s="12">
        <v>109.99</v>
      </c>
      <c r="D14" s="14">
        <v>162.5</v>
      </c>
      <c r="E14" s="12">
        <v>149.9</v>
      </c>
      <c r="F14" s="12">
        <v>141.9</v>
      </c>
      <c r="G14" s="12"/>
      <c r="H14" s="25">
        <v>149.14814814814815</v>
      </c>
      <c r="I14" s="12">
        <v>120</v>
      </c>
      <c r="J14" s="24">
        <v>134.99</v>
      </c>
      <c r="K14" s="24">
        <v>131.49</v>
      </c>
      <c r="L14" s="24">
        <v>123.46166666666667</v>
      </c>
      <c r="M14" s="3"/>
    </row>
    <row r="15" spans="1:13" s="4" customFormat="1" ht="33" x14ac:dyDescent="0.25">
      <c r="A15" s="16" t="s">
        <v>44</v>
      </c>
      <c r="B15" s="19" t="s">
        <v>6</v>
      </c>
      <c r="C15" s="12">
        <v>79.989999999999995</v>
      </c>
      <c r="D15" s="14">
        <v>103.63</v>
      </c>
      <c r="E15" s="21">
        <v>95.41</v>
      </c>
      <c r="F15" s="12">
        <v>106</v>
      </c>
      <c r="G15" s="12"/>
      <c r="H15" s="25">
        <v>84</v>
      </c>
      <c r="I15" s="12">
        <v>92.85</v>
      </c>
      <c r="J15" s="24">
        <v>81.715000000000003</v>
      </c>
      <c r="K15" s="24">
        <v>90.734999999999999</v>
      </c>
      <c r="L15" s="24">
        <v>84.86846774193549</v>
      </c>
      <c r="M15" s="3"/>
    </row>
    <row r="16" spans="1:13" s="4" customFormat="1" ht="33" x14ac:dyDescent="0.25">
      <c r="A16" s="16" t="s">
        <v>45</v>
      </c>
      <c r="B16" s="19" t="s">
        <v>6</v>
      </c>
      <c r="C16" s="12">
        <v>100.49</v>
      </c>
      <c r="D16" s="14">
        <v>103.5</v>
      </c>
      <c r="E16" s="14">
        <v>113</v>
      </c>
      <c r="F16" s="12">
        <v>121.7</v>
      </c>
      <c r="G16" s="12"/>
      <c r="H16" s="25">
        <v>98.94736842105263</v>
      </c>
      <c r="I16" s="12">
        <v>110.2</v>
      </c>
      <c r="J16" s="24">
        <v>115.52000000000001</v>
      </c>
      <c r="K16" s="24">
        <v>125.78</v>
      </c>
      <c r="L16" s="24">
        <v>91.49</v>
      </c>
      <c r="M16" s="3"/>
    </row>
    <row r="17" spans="1:13" s="4" customFormat="1" ht="52.5" customHeight="1" x14ac:dyDescent="0.25">
      <c r="A17" s="16" t="s">
        <v>31</v>
      </c>
      <c r="B17" s="20" t="s">
        <v>6</v>
      </c>
      <c r="C17" s="28">
        <v>106.38</v>
      </c>
      <c r="D17" s="14">
        <v>106.38499999999999</v>
      </c>
      <c r="E17" s="14">
        <v>110.66</v>
      </c>
      <c r="F17" s="12">
        <v>115.9</v>
      </c>
      <c r="G17" s="12"/>
      <c r="H17" s="25">
        <v>108.33333333333333</v>
      </c>
      <c r="I17" s="29">
        <v>114.99</v>
      </c>
      <c r="J17" s="24">
        <v>81.66</v>
      </c>
      <c r="K17" s="24">
        <v>103.06</v>
      </c>
      <c r="L17" s="24">
        <v>61.1</v>
      </c>
      <c r="M17" s="3"/>
    </row>
    <row r="18" spans="1:13" s="4" customFormat="1" ht="16.5" x14ac:dyDescent="0.25">
      <c r="A18" s="17" t="s">
        <v>32</v>
      </c>
      <c r="B18" s="20" t="s">
        <v>6</v>
      </c>
      <c r="C18" s="28">
        <v>249.82</v>
      </c>
      <c r="D18" s="14">
        <v>359.7</v>
      </c>
      <c r="E18" s="30">
        <v>384.1</v>
      </c>
      <c r="F18" s="12">
        <v>292.10000000000002</v>
      </c>
      <c r="G18" s="12"/>
      <c r="H18" s="25">
        <v>332.77777777777777</v>
      </c>
      <c r="I18" s="29">
        <v>277.75</v>
      </c>
      <c r="J18" s="24">
        <v>268.17500000000001</v>
      </c>
      <c r="K18" s="24">
        <v>360.8</v>
      </c>
      <c r="L18" s="24">
        <v>277.25</v>
      </c>
      <c r="M18" s="3"/>
    </row>
    <row r="19" spans="1:13" s="4" customFormat="1" ht="16.5" x14ac:dyDescent="0.25">
      <c r="A19" s="17" t="s">
        <v>33</v>
      </c>
      <c r="B19" s="20" t="s">
        <v>2</v>
      </c>
      <c r="C19" s="28">
        <v>426.38</v>
      </c>
      <c r="D19" s="14">
        <v>479.13</v>
      </c>
      <c r="E19" s="12">
        <v>431.19</v>
      </c>
      <c r="F19" s="12">
        <v>516</v>
      </c>
      <c r="G19" s="12"/>
      <c r="H19" s="25">
        <v>425.1973684210526</v>
      </c>
      <c r="I19" s="29">
        <v>489.23</v>
      </c>
      <c r="J19" s="24">
        <v>374.96500000000003</v>
      </c>
      <c r="K19" s="24">
        <v>415.98</v>
      </c>
      <c r="L19" s="24">
        <v>492.45937499999997</v>
      </c>
      <c r="M19" s="3"/>
    </row>
    <row r="20" spans="1:13" s="4" customFormat="1" ht="16.5" x14ac:dyDescent="0.25">
      <c r="A20" s="16" t="s">
        <v>34</v>
      </c>
      <c r="B20" s="20" t="s">
        <v>2</v>
      </c>
      <c r="C20" s="28">
        <v>82.9</v>
      </c>
      <c r="D20" s="14">
        <v>105.78</v>
      </c>
      <c r="E20" s="12">
        <v>88.66</v>
      </c>
      <c r="F20" s="12">
        <v>100.9</v>
      </c>
      <c r="G20" s="12"/>
      <c r="H20" s="25">
        <v>96.5</v>
      </c>
      <c r="I20" s="12">
        <v>79.989999999999995</v>
      </c>
      <c r="J20" s="24">
        <v>72.94</v>
      </c>
      <c r="K20" s="24">
        <v>92.99</v>
      </c>
      <c r="L20" s="24">
        <v>83.99</v>
      </c>
      <c r="M20" s="3"/>
    </row>
    <row r="21" spans="1:13" s="4" customFormat="1" ht="16.5" x14ac:dyDescent="0.25">
      <c r="A21" s="16" t="s">
        <v>8</v>
      </c>
      <c r="B21" s="18" t="s">
        <v>7</v>
      </c>
      <c r="C21" s="12">
        <v>66.489999999999995</v>
      </c>
      <c r="D21" s="14">
        <v>89</v>
      </c>
      <c r="E21" s="12">
        <v>72.5</v>
      </c>
      <c r="F21" s="12">
        <v>87</v>
      </c>
      <c r="G21" s="12"/>
      <c r="H21" s="25">
        <v>109.38</v>
      </c>
      <c r="I21" s="12">
        <v>66.900000000000006</v>
      </c>
      <c r="J21" s="24">
        <v>64.989999999999995</v>
      </c>
      <c r="K21" s="24">
        <v>72.989999999999995</v>
      </c>
      <c r="L21" s="24">
        <v>67.144000000000005</v>
      </c>
      <c r="M21" s="3"/>
    </row>
    <row r="22" spans="1:13" s="4" customFormat="1" ht="16.5" x14ac:dyDescent="0.25">
      <c r="A22" s="16" t="s">
        <v>9</v>
      </c>
      <c r="B22" s="18" t="s">
        <v>2</v>
      </c>
      <c r="C22" s="12">
        <v>1420.99</v>
      </c>
      <c r="D22" s="14">
        <v>1544.56</v>
      </c>
      <c r="E22" s="12">
        <v>1279</v>
      </c>
      <c r="F22" s="12">
        <v>1030</v>
      </c>
      <c r="G22" s="12"/>
      <c r="H22" s="25">
        <v>1344</v>
      </c>
      <c r="I22" s="12">
        <v>859.9</v>
      </c>
      <c r="J22" s="24">
        <v>1041.93</v>
      </c>
      <c r="K22" s="24">
        <v>993.7</v>
      </c>
      <c r="L22" s="24">
        <v>1127.4549999999999</v>
      </c>
      <c r="M22" s="3"/>
    </row>
    <row r="23" spans="1:13" s="4" customFormat="1" ht="33" x14ac:dyDescent="0.25">
      <c r="A23" s="16" t="s">
        <v>10</v>
      </c>
      <c r="B23" s="18" t="s">
        <v>2</v>
      </c>
      <c r="C23" s="12">
        <v>19.989999999999998</v>
      </c>
      <c r="D23" s="22">
        <v>22.5</v>
      </c>
      <c r="E23" s="14">
        <v>25</v>
      </c>
      <c r="F23" s="12">
        <v>23</v>
      </c>
      <c r="G23" s="12"/>
      <c r="H23" s="25">
        <v>18</v>
      </c>
      <c r="I23" s="12">
        <v>17.989999999999998</v>
      </c>
      <c r="J23" s="24">
        <v>76.490000000000009</v>
      </c>
      <c r="K23" s="24">
        <v>9.99</v>
      </c>
      <c r="L23" s="24">
        <v>83.734999999999999</v>
      </c>
      <c r="M23" s="3"/>
    </row>
    <row r="24" spans="1:13" s="4" customFormat="1" ht="16.5" x14ac:dyDescent="0.25">
      <c r="A24" s="16" t="s">
        <v>35</v>
      </c>
      <c r="B24" s="18" t="s">
        <v>2</v>
      </c>
      <c r="C24" s="12">
        <v>58.99</v>
      </c>
      <c r="D24" s="31">
        <v>67.42</v>
      </c>
      <c r="E24" s="14">
        <v>46.16</v>
      </c>
      <c r="F24" s="12">
        <v>82</v>
      </c>
      <c r="G24" s="12"/>
      <c r="H24" s="25">
        <v>61.5</v>
      </c>
      <c r="I24" s="12">
        <v>63.99</v>
      </c>
      <c r="J24" s="24">
        <v>87.49</v>
      </c>
      <c r="K24" s="24">
        <v>56.69</v>
      </c>
      <c r="L24" s="24">
        <v>53.117499999999993</v>
      </c>
      <c r="M24" s="3"/>
    </row>
    <row r="25" spans="1:13" s="4" customFormat="1" ht="33" x14ac:dyDescent="0.25">
      <c r="A25" s="16" t="s">
        <v>36</v>
      </c>
      <c r="B25" s="18" t="s">
        <v>2</v>
      </c>
      <c r="C25" s="12">
        <v>64.989999999999995</v>
      </c>
      <c r="D25" s="14">
        <v>98.39</v>
      </c>
      <c r="E25" s="12">
        <v>95</v>
      </c>
      <c r="F25" s="12">
        <v>89</v>
      </c>
      <c r="G25" s="12"/>
      <c r="H25" s="25"/>
      <c r="I25" s="12">
        <v>79.98</v>
      </c>
      <c r="J25" s="24">
        <v>72.400000000000006</v>
      </c>
      <c r="K25" s="24">
        <v>75.064999999999998</v>
      </c>
      <c r="L25" s="24">
        <v>88.477499999999992</v>
      </c>
      <c r="M25" s="3"/>
    </row>
    <row r="26" spans="1:13" s="4" customFormat="1" ht="33" x14ac:dyDescent="0.25">
      <c r="A26" s="16" t="s">
        <v>37</v>
      </c>
      <c r="B26" s="18" t="s">
        <v>2</v>
      </c>
      <c r="C26" s="12">
        <v>96.99</v>
      </c>
      <c r="D26" s="14">
        <v>104.14</v>
      </c>
      <c r="E26" s="12">
        <v>111.34</v>
      </c>
      <c r="F26" s="12">
        <v>149.9</v>
      </c>
      <c r="G26" s="12"/>
      <c r="H26" s="25">
        <v>125</v>
      </c>
      <c r="I26" s="12">
        <v>133.30000000000001</v>
      </c>
      <c r="J26" s="24">
        <v>60.180000000000007</v>
      </c>
      <c r="K26" s="24">
        <v>88.304999999999993</v>
      </c>
      <c r="L26" s="24">
        <v>87.145833333333329</v>
      </c>
      <c r="M26" s="3"/>
    </row>
    <row r="27" spans="1:13" s="4" customFormat="1" ht="16.5" x14ac:dyDescent="0.25">
      <c r="A27" s="16" t="s">
        <v>38</v>
      </c>
      <c r="B27" s="18" t="s">
        <v>2</v>
      </c>
      <c r="C27" s="28">
        <v>224.98</v>
      </c>
      <c r="D27" s="28">
        <v>123.25999999999999</v>
      </c>
      <c r="E27" s="14">
        <v>44.9</v>
      </c>
      <c r="F27" s="32">
        <v>138.9</v>
      </c>
      <c r="G27" s="12"/>
      <c r="H27" s="25">
        <v>60</v>
      </c>
      <c r="I27" s="29">
        <v>169.33</v>
      </c>
      <c r="J27" s="24">
        <v>215.82</v>
      </c>
      <c r="K27" s="24">
        <v>171.64500000000001</v>
      </c>
      <c r="L27" s="24">
        <v>83.112499999999983</v>
      </c>
      <c r="M27" s="3"/>
    </row>
    <row r="28" spans="1:13" s="4" customFormat="1" ht="16.5" x14ac:dyDescent="0.25">
      <c r="A28" s="15" t="s">
        <v>11</v>
      </c>
      <c r="B28" s="18" t="s">
        <v>2</v>
      </c>
      <c r="C28" s="12">
        <v>132.49</v>
      </c>
      <c r="D28" s="14">
        <v>145.82</v>
      </c>
      <c r="E28" s="12">
        <v>133.56</v>
      </c>
      <c r="F28" s="12">
        <v>115</v>
      </c>
      <c r="G28" s="12"/>
      <c r="H28" s="25">
        <v>146.15</v>
      </c>
      <c r="I28" s="12">
        <v>99.99</v>
      </c>
      <c r="J28" s="24">
        <v>169.99</v>
      </c>
      <c r="K28" s="24">
        <v>113.53</v>
      </c>
      <c r="L28" s="24">
        <v>138.87777777777779</v>
      </c>
      <c r="M28" s="3"/>
    </row>
    <row r="29" spans="1:13" s="4" customFormat="1" ht="16.5" x14ac:dyDescent="0.25">
      <c r="A29" s="16" t="s">
        <v>12</v>
      </c>
      <c r="B29" s="18" t="s">
        <v>2</v>
      </c>
      <c r="C29" s="12">
        <v>74.989999999999995</v>
      </c>
      <c r="D29" s="31">
        <v>103.83</v>
      </c>
      <c r="E29" s="12">
        <v>81.25</v>
      </c>
      <c r="F29" s="12">
        <v>102.24</v>
      </c>
      <c r="G29" s="12"/>
      <c r="H29" s="25">
        <v>131.875</v>
      </c>
      <c r="I29" s="12">
        <v>84.98</v>
      </c>
      <c r="J29" s="24">
        <v>74.27</v>
      </c>
      <c r="K29" s="24">
        <v>102.485</v>
      </c>
      <c r="L29" s="24">
        <v>83.112499999999983</v>
      </c>
      <c r="M29" s="3"/>
    </row>
    <row r="30" spans="1:13" s="4" customFormat="1" ht="16.5" x14ac:dyDescent="0.25">
      <c r="A30" s="16" t="s">
        <v>39</v>
      </c>
      <c r="B30" s="18" t="s">
        <v>2</v>
      </c>
      <c r="C30" s="28">
        <v>64.27</v>
      </c>
      <c r="D30" s="28">
        <v>84.45</v>
      </c>
      <c r="E30" s="14">
        <v>59.04</v>
      </c>
      <c r="F30" s="32">
        <v>96</v>
      </c>
      <c r="G30" s="12"/>
      <c r="H30" s="25">
        <v>43.125</v>
      </c>
      <c r="I30" s="29">
        <v>72.34</v>
      </c>
      <c r="J30" s="24">
        <v>121.655</v>
      </c>
      <c r="K30" s="24">
        <v>128.72499999999999</v>
      </c>
      <c r="L30" s="24">
        <v>61.54999999999999</v>
      </c>
      <c r="M30" s="3"/>
    </row>
    <row r="31" spans="1:13" s="4" customFormat="1" ht="16.5" x14ac:dyDescent="0.25">
      <c r="A31" s="16" t="s">
        <v>13</v>
      </c>
      <c r="B31" s="18" t="s">
        <v>2</v>
      </c>
      <c r="C31" s="12">
        <v>92.49</v>
      </c>
      <c r="D31" s="14">
        <v>158.77000000000001</v>
      </c>
      <c r="E31" s="12">
        <v>77.5</v>
      </c>
      <c r="F31" s="12">
        <v>143.19999999999999</v>
      </c>
      <c r="G31" s="12"/>
      <c r="H31" s="25">
        <v>469.6875</v>
      </c>
      <c r="I31" s="12">
        <v>79.989999999999995</v>
      </c>
      <c r="J31" s="24">
        <v>108.325</v>
      </c>
      <c r="K31" s="24">
        <v>137.77000000000001</v>
      </c>
      <c r="L31" s="24">
        <v>110.61250000000001</v>
      </c>
      <c r="M31" s="3"/>
    </row>
    <row r="32" spans="1:13" s="4" customFormat="1" ht="16.5" x14ac:dyDescent="0.25">
      <c r="A32" s="16" t="s">
        <v>40</v>
      </c>
      <c r="B32" s="18" t="s">
        <v>2</v>
      </c>
      <c r="C32" s="28">
        <v>49.99</v>
      </c>
      <c r="D32" s="28">
        <v>78.48</v>
      </c>
      <c r="E32" s="14">
        <v>38.5</v>
      </c>
      <c r="F32" s="13">
        <v>43.11</v>
      </c>
      <c r="G32" s="12"/>
      <c r="H32" s="25">
        <v>97.8125</v>
      </c>
      <c r="I32" s="29">
        <v>86.55</v>
      </c>
      <c r="J32" s="24">
        <v>239.98500000000001</v>
      </c>
      <c r="K32" s="24">
        <v>99.99</v>
      </c>
      <c r="L32" s="24">
        <v>48.877777777777773</v>
      </c>
      <c r="M32" s="3"/>
    </row>
    <row r="33" spans="1:13" s="4" customFormat="1" ht="16.5" x14ac:dyDescent="0.25">
      <c r="A33" s="16" t="s">
        <v>41</v>
      </c>
      <c r="B33" s="18" t="s">
        <v>2</v>
      </c>
      <c r="C33" s="12">
        <v>244.42</v>
      </c>
      <c r="D33" s="14">
        <v>131.72</v>
      </c>
      <c r="E33" s="12">
        <v>41.2</v>
      </c>
      <c r="F33" s="13">
        <v>138</v>
      </c>
      <c r="G33" s="12"/>
      <c r="H33" s="25">
        <v>128.4375</v>
      </c>
      <c r="I33" s="12">
        <v>39.479999999999997</v>
      </c>
      <c r="J33" s="24">
        <v>76.135000000000005</v>
      </c>
      <c r="K33" s="24">
        <v>142.65</v>
      </c>
      <c r="L33" s="24">
        <v>38.112499999999997</v>
      </c>
      <c r="M33" s="3"/>
    </row>
    <row r="34" spans="1:13" ht="16.5" x14ac:dyDescent="0.25">
      <c r="A34" s="16" t="s">
        <v>42</v>
      </c>
      <c r="B34" s="18" t="s">
        <v>2</v>
      </c>
      <c r="C34" s="12">
        <v>51.99</v>
      </c>
      <c r="D34" s="14">
        <v>167.57</v>
      </c>
      <c r="E34" s="12">
        <v>77.78</v>
      </c>
      <c r="F34" s="12">
        <v>172</v>
      </c>
      <c r="G34" s="12"/>
      <c r="H34" s="25"/>
      <c r="I34" s="12">
        <v>164.97</v>
      </c>
      <c r="J34" s="33">
        <v>121.42500000000001</v>
      </c>
      <c r="K34" s="24">
        <v>151.47999999999999</v>
      </c>
      <c r="L34" s="24">
        <v>141.71249999999998</v>
      </c>
    </row>
    <row r="35" spans="1:13" ht="33" x14ac:dyDescent="0.25">
      <c r="A35" s="16" t="s">
        <v>43</v>
      </c>
      <c r="B35" s="18" t="s">
        <v>2</v>
      </c>
      <c r="C35" s="12">
        <v>222.2</v>
      </c>
      <c r="D35" s="14">
        <v>122.55</v>
      </c>
      <c r="E35" s="12">
        <v>156.25</v>
      </c>
      <c r="F35" s="12">
        <v>190</v>
      </c>
      <c r="G35" s="12"/>
      <c r="H35" s="25">
        <v>184.375</v>
      </c>
      <c r="I35" s="34">
        <v>177.75</v>
      </c>
      <c r="J35" s="35">
        <v>358.97</v>
      </c>
      <c r="K35" s="24">
        <v>167.33499999999998</v>
      </c>
      <c r="L35" s="24">
        <v>158.86666666666665</v>
      </c>
    </row>
    <row r="36" spans="1:13" ht="16.5" x14ac:dyDescent="0.25">
      <c r="A36" s="16" t="s">
        <v>14</v>
      </c>
      <c r="B36" s="18" t="s">
        <v>2</v>
      </c>
      <c r="C36" s="12">
        <v>26.8</v>
      </c>
      <c r="D36" s="14">
        <v>57.5</v>
      </c>
      <c r="E36" s="12">
        <v>36</v>
      </c>
      <c r="F36" s="12">
        <v>55</v>
      </c>
      <c r="G36" s="12"/>
      <c r="H36" s="25">
        <v>39</v>
      </c>
      <c r="I36" s="12">
        <v>39.99</v>
      </c>
      <c r="J36" s="35">
        <v>67.489999999999995</v>
      </c>
      <c r="K36" s="24">
        <v>55.089999999999996</v>
      </c>
      <c r="L36" s="24">
        <v>67.239999999999995</v>
      </c>
    </row>
    <row r="37" spans="1:13" ht="16.5" x14ac:dyDescent="0.25">
      <c r="A37" s="16" t="s">
        <v>15</v>
      </c>
      <c r="B37" s="18" t="s">
        <v>2</v>
      </c>
      <c r="C37" s="12">
        <v>79.989999999999995</v>
      </c>
      <c r="D37" s="14">
        <v>49.5</v>
      </c>
      <c r="E37" s="12">
        <v>98.5</v>
      </c>
      <c r="F37" s="12">
        <v>39</v>
      </c>
      <c r="G37" s="12"/>
      <c r="H37" s="25">
        <v>55</v>
      </c>
      <c r="I37" s="12">
        <v>69.989999999999995</v>
      </c>
      <c r="J37" s="35">
        <v>39.79</v>
      </c>
      <c r="K37" s="24">
        <v>43.19</v>
      </c>
      <c r="L37" s="24">
        <v>62.99</v>
      </c>
    </row>
    <row r="38" spans="1:13" ht="16.5" x14ac:dyDescent="0.25">
      <c r="A38" s="16" t="s">
        <v>16</v>
      </c>
      <c r="B38" s="18" t="s">
        <v>2</v>
      </c>
      <c r="C38" s="12">
        <v>79.989999999999995</v>
      </c>
      <c r="D38" s="14">
        <v>69.5</v>
      </c>
      <c r="E38" s="12">
        <v>66.099999999999994</v>
      </c>
      <c r="F38" s="12">
        <v>48.2</v>
      </c>
      <c r="G38" s="12"/>
      <c r="H38" s="25">
        <v>39</v>
      </c>
      <c r="I38" s="12">
        <v>64.989999999999995</v>
      </c>
      <c r="J38" s="35">
        <v>58.79</v>
      </c>
      <c r="K38" s="24">
        <v>54.739999999999995</v>
      </c>
      <c r="L38" s="24">
        <v>55.99</v>
      </c>
    </row>
    <row r="39" spans="1:13" ht="16.5" x14ac:dyDescent="0.25">
      <c r="A39" s="16" t="s">
        <v>17</v>
      </c>
      <c r="B39" s="18" t="s">
        <v>2</v>
      </c>
      <c r="C39" s="12">
        <v>89.99</v>
      </c>
      <c r="D39" s="14">
        <v>76</v>
      </c>
      <c r="E39" s="12">
        <v>60</v>
      </c>
      <c r="F39" s="12">
        <v>54</v>
      </c>
      <c r="G39" s="12"/>
      <c r="H39" s="25">
        <v>59</v>
      </c>
      <c r="I39" s="12">
        <v>49.99</v>
      </c>
      <c r="J39" s="35">
        <v>84.99</v>
      </c>
      <c r="K39" s="24">
        <v>89.64</v>
      </c>
      <c r="L39" s="24">
        <v>78.239999999999995</v>
      </c>
    </row>
    <row r="40" spans="1:13" ht="16.5" x14ac:dyDescent="0.25">
      <c r="A40" s="16" t="s">
        <v>18</v>
      </c>
      <c r="B40" s="18" t="s">
        <v>2</v>
      </c>
      <c r="C40" s="12">
        <v>109.99</v>
      </c>
      <c r="D40" s="14">
        <v>185</v>
      </c>
      <c r="E40" s="12">
        <v>169</v>
      </c>
      <c r="F40" s="12">
        <v>145</v>
      </c>
      <c r="G40" s="12"/>
      <c r="H40" s="25">
        <v>179</v>
      </c>
      <c r="I40" s="12">
        <v>129.99</v>
      </c>
      <c r="J40" s="35">
        <v>109.14</v>
      </c>
      <c r="K40" s="24">
        <v>153.04000000000002</v>
      </c>
      <c r="L40" s="24">
        <v>129.99</v>
      </c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40">
      <formula1>0</formula1>
    </dataValidation>
  </dataValidations>
  <pageMargins left="1.31" right="0.2" top="0.16" bottom="0.16" header="0.5" footer="0.16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среда</vt:lpstr>
      <vt:lpstr>среда!Область_печати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2023-03-31T05:01:18Z</cp:lastPrinted>
  <dcterms:created xsi:type="dcterms:W3CDTF">2022-02-11T10:39:18Z</dcterms:created>
  <dcterms:modified xsi:type="dcterms:W3CDTF">2023-08-30T10:55:31Z</dcterms:modified>
</cp:coreProperties>
</file>