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3\Ноябрь\"/>
    </mc:Choice>
  </mc:AlternateContent>
  <bookViews>
    <workbookView xWindow="0" yWindow="315" windowWidth="28770" windowHeight="11655"/>
  </bookViews>
  <sheets>
    <sheet name="Мониторинг" sheetId="1" r:id="rId1"/>
  </sheets>
  <definedNames>
    <definedName name="_xlnm.Print_Area" localSheetId="0">Мониторинг!$A$1:$L$32</definedName>
  </definedNames>
  <calcPr calcId="162913" refMode="R1C1"/>
</workbook>
</file>

<file path=xl/sharedStrings.xml><?xml version="1.0" encoding="utf-8"?>
<sst xmlns="http://schemas.openxmlformats.org/spreadsheetml/2006/main" count="62" uniqueCount="41">
  <si>
    <t>Наименование показателей</t>
  </si>
  <si>
    <t>Единицы измере- ния</t>
  </si>
  <si>
    <t>кг</t>
  </si>
  <si>
    <t>Рыба мороженая неразделанная</t>
  </si>
  <si>
    <t>Масло сливочное</t>
  </si>
  <si>
    <t>Масло подсолнечное</t>
  </si>
  <si>
    <t>литр</t>
  </si>
  <si>
    <t>10 шт.</t>
  </si>
  <si>
    <t>Сахар-песок</t>
  </si>
  <si>
    <t>Чай черный байховый</t>
  </si>
  <si>
    <t>Соль поваренная пищевая (не йодированная)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</si>
  <si>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</si>
  <si>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</si>
  <si>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</si>
  <si>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</si>
  <si>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</si>
  <si>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</si>
  <si>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</si>
  <si>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</si>
  <si>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</si>
  <si>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</si>
  <si>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</si>
  <si>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</si>
  <si>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</si>
  <si>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</si>
  <si>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</si>
  <si>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</si>
  <si>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</si>
  <si>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</si>
  <si>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t>магазин "Водолей"</t>
  </si>
  <si>
    <t>Куры охлажденные и мороженые</t>
  </si>
  <si>
    <t>Яйцо куриное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</si>
  <si>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</si>
  <si>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</si>
  <si>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</si>
  <si>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Вермишель</t>
  </si>
  <si>
    <t xml:space="preserve">Молоко цельное пастеризованное жирностью                2,5-3,2 % </t>
  </si>
  <si>
    <t xml:space="preserve">Молоко цельное стерилизованное жирностью                2,5-3,2 % 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</si>
  <si>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</si>
  <si>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</si>
  <si>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Мониторинг розничных цен на товары первой необходимости на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</si>
</sst>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 shrinkToFit="1"/>
      <protection hidden="1"/>
    </xf>
    <xf numFmtId="0" fontId="8" fillId="3" borderId="8" xfId="0" applyFont="1" applyFill="1" applyBorder="1" applyAlignment="1" applyProtection="1">
      <alignment horizontal="center" vertical="center" wrapText="1" shrinkToFit="1"/>
      <protection hidden="1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/>
    <xf numFmtId="0" fontId="9" fillId="3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vertical="center"/>
      <protection hidden="1"/>
    </xf>
    <xf numFmtId="2" fontId="0" fillId="3" borderId="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vertical="center"/>
      <protection hidden="1"/>
    </xf>
    <xf numFmtId="2" fontId="0" fillId="0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Fill="1" applyBorder="1" applyAlignment="1">
      <alignment horizontal="center" wrapText="1"/>
    </xf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7" fillId="0" borderId="2" xfId="0" applyFont="1" applyFill="1" applyBorder="1" applyAlignment="1" applyProtection="1">
      <alignment horizontal="center" vertical="center" textRotation="90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2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22"/>
  <sheetViews>
    <sheetView tabSelected="1" view="pageBreakPreview" zoomScale="70" zoomScaleNormal="75" zoomScaleSheetLayoutView="70" workbookViewId="0">
      <pane ySplit="8" topLeftCell="A9" activePane="bottomLeft" state="frozen"/>
      <selection activeCell="G12" sqref="G12"/>
      <selection pane="bottomLeft" activeCell="F9" sqref="F9"/>
    </sheetView>
  </sheetViews>
  <sheetFormatPr defaultColWidth="10" defaultRowHeight="15.75" x14ac:dyDescent="0.25"/>
  <cols>
    <col min="1" max="1" width="35.75" style="8" customWidth="1"/>
    <col min="2" max="2" width="8.875" style="9" bestFit="1" customWidth="1"/>
    <col min="3" max="7" width="8" style="7" customWidth="1"/>
    <col min="8" max="8" width="10.5" style="7" customWidth="1"/>
    <col min="9" max="10" width="8" style="7" customWidth="1"/>
    <col min="11" max="11" width="9.5" style="7" customWidth="1"/>
    <col min="12" max="12" width="8" style="7" customWidth="1"/>
    <col min="13" max="16384" width="10" style="1"/>
  </cols>
  <sheetData>
    <row r="1" spans="1:13" ht="18.75" x14ac:dyDescent="0.3">
      <c r="A1" s="31" t="s">
        <v>40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3" spans="1:13" ht="15.75" customHeight="1" x14ac:dyDescent="0.25">
      <c r="A3" s="36" t="s">
        <v>25</v>
      </c>
      <c r="B3" s="37"/>
      <c r="C3" s="33" t="s">
        <v>21</v>
      </c>
      <c r="D3" s="33" t="s">
        <v>20</v>
      </c>
      <c r="E3" s="33" t="s">
        <v>19</v>
      </c>
      <c r="F3" s="33" t="s">
        <v>29</v>
      </c>
      <c r="G3" s="33" t="s">
        <v>28</v>
      </c>
      <c r="H3" s="33" t="s">
        <v>27</v>
      </c>
      <c r="I3" s="33" t="s">
        <v>22</v>
      </c>
      <c r="J3" s="33" t="s">
        <v>23</v>
      </c>
      <c r="K3" s="33" t="s">
        <v>26</v>
      </c>
      <c r="L3" s="33" t="s">
        <v>24</v>
      </c>
    </row>
    <row r="4" spans="1:13" x14ac:dyDescent="0.25">
      <c r="A4" s="38"/>
      <c r="B4" s="39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3" x14ac:dyDescent="0.25">
      <c r="A5" s="38"/>
      <c r="B5" s="39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3" x14ac:dyDescent="0.25">
      <c r="A6" s="38"/>
      <c r="B6" s="39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3" x14ac:dyDescent="0.25">
      <c r="A7" s="40"/>
      <c r="B7" s="41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3" ht="38.25" x14ac:dyDescent="0.25">
      <c r="A8" s="10" t="s">
        <v>0</v>
      </c>
      <c r="B8" s="11" t="s">
        <v>1</v>
      </c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3" ht="23.25" customHeight="1" x14ac:dyDescent="0.25">
      <c r="A9" s="15" t="s">
        <v>38</v>
      </c>
      <c r="B9" s="17" t="s">
        <v>2</v>
      </c>
      <c r="C9" s="12"/>
      <c r="D9" s="12"/>
      <c r="E9" s="14">
        <v>312.39999999999998</v>
      </c>
      <c r="F9" s="12">
        <v>408.02</v>
      </c>
      <c r="G9" s="13">
        <v>320</v>
      </c>
      <c r="H9" s="20"/>
      <c r="I9" s="12">
        <v>383.32333333333332</v>
      </c>
      <c r="J9" s="21">
        <v>369.99094017094018</v>
      </c>
      <c r="K9" s="21">
        <v>294.57</v>
      </c>
      <c r="L9" s="26"/>
      <c r="M9" s="2"/>
    </row>
    <row r="10" spans="1:13" ht="16.5" x14ac:dyDescent="0.25">
      <c r="A10" s="15" t="s">
        <v>39</v>
      </c>
      <c r="B10" s="17" t="s">
        <v>2</v>
      </c>
      <c r="C10" s="12"/>
      <c r="D10" s="12"/>
      <c r="E10" s="14">
        <v>533.03</v>
      </c>
      <c r="F10" s="12">
        <v>659</v>
      </c>
      <c r="G10" s="13">
        <v>525</v>
      </c>
      <c r="H10" s="22"/>
      <c r="I10" s="12">
        <v>679.5</v>
      </c>
      <c r="J10" s="21"/>
      <c r="K10" s="21">
        <v>597.49</v>
      </c>
      <c r="L10" s="26"/>
      <c r="M10" s="2"/>
    </row>
    <row r="11" spans="1:13" ht="16.5" x14ac:dyDescent="0.25">
      <c r="A11" s="16" t="s">
        <v>30</v>
      </c>
      <c r="B11" s="17" t="s">
        <v>2</v>
      </c>
      <c r="C11" s="12">
        <v>172.79</v>
      </c>
      <c r="D11" s="29">
        <v>108.45</v>
      </c>
      <c r="E11" s="12">
        <v>226.63</v>
      </c>
      <c r="F11" s="12">
        <v>313.60000000000002</v>
      </c>
      <c r="G11" s="13">
        <v>245</v>
      </c>
      <c r="H11" s="42">
        <v>350</v>
      </c>
      <c r="I11" s="12">
        <v>189.99</v>
      </c>
      <c r="J11" s="21">
        <v>202.99</v>
      </c>
      <c r="K11" s="21">
        <v>274.52</v>
      </c>
      <c r="L11" s="26">
        <v>220</v>
      </c>
      <c r="M11" s="2"/>
    </row>
    <row r="12" spans="1:13" ht="16.5" x14ac:dyDescent="0.25">
      <c r="A12" s="15" t="s">
        <v>3</v>
      </c>
      <c r="B12" s="17" t="s">
        <v>2</v>
      </c>
      <c r="C12" s="12">
        <v>234.99</v>
      </c>
      <c r="D12" s="29">
        <v>294.67</v>
      </c>
      <c r="E12" s="12">
        <v>240.83</v>
      </c>
      <c r="F12" s="12">
        <v>355.87</v>
      </c>
      <c r="G12" s="13">
        <v>278.89999999999998</v>
      </c>
      <c r="H12" s="42"/>
      <c r="I12" s="12">
        <v>339.66</v>
      </c>
      <c r="J12" s="21">
        <v>225.38</v>
      </c>
      <c r="K12" s="21">
        <v>325.62</v>
      </c>
      <c r="L12" s="26">
        <v>285</v>
      </c>
      <c r="M12" s="2"/>
    </row>
    <row r="13" spans="1:13" s="4" customFormat="1" ht="16.5" x14ac:dyDescent="0.25">
      <c r="A13" s="16" t="s">
        <v>4</v>
      </c>
      <c r="B13" s="17" t="s">
        <v>2</v>
      </c>
      <c r="C13" s="12">
        <v>753.69</v>
      </c>
      <c r="D13" s="29">
        <v>923.28</v>
      </c>
      <c r="E13" s="12">
        <v>712.77</v>
      </c>
      <c r="F13" s="12">
        <v>826.19</v>
      </c>
      <c r="G13" s="13"/>
      <c r="H13" s="42">
        <v>789.85449735449731</v>
      </c>
      <c r="I13" s="12">
        <v>728.25175438596489</v>
      </c>
      <c r="J13" s="21">
        <v>313.56</v>
      </c>
      <c r="K13" s="21">
        <v>843.22</v>
      </c>
      <c r="L13" s="26">
        <v>842.17687074829939</v>
      </c>
      <c r="M13" s="3"/>
    </row>
    <row r="14" spans="1:13" s="4" customFormat="1" ht="16.5" x14ac:dyDescent="0.25">
      <c r="A14" s="16" t="s">
        <v>5</v>
      </c>
      <c r="B14" s="17" t="s">
        <v>2</v>
      </c>
      <c r="C14" s="12">
        <v>130.32</v>
      </c>
      <c r="D14" s="29">
        <v>168.76</v>
      </c>
      <c r="E14" s="12">
        <v>142.22</v>
      </c>
      <c r="F14" s="12">
        <v>154.31</v>
      </c>
      <c r="G14" s="12"/>
      <c r="H14" s="42">
        <v>151.48971193415636</v>
      </c>
      <c r="I14" s="12">
        <v>126.45111111111112</v>
      </c>
      <c r="J14" s="21">
        <v>138.9</v>
      </c>
      <c r="K14" s="21">
        <v>138.99</v>
      </c>
      <c r="L14" s="26">
        <v>122.63492063492063</v>
      </c>
      <c r="M14" s="3"/>
    </row>
    <row r="15" spans="1:13" s="4" customFormat="1" ht="33" x14ac:dyDescent="0.25">
      <c r="A15" s="16" t="s">
        <v>36</v>
      </c>
      <c r="B15" s="18" t="s">
        <v>6</v>
      </c>
      <c r="C15" s="12">
        <v>79.64</v>
      </c>
      <c r="D15" s="29">
        <v>101.97</v>
      </c>
      <c r="E15" s="12">
        <v>86.95</v>
      </c>
      <c r="F15" s="12">
        <v>92.19</v>
      </c>
      <c r="G15" s="12"/>
      <c r="H15" s="42">
        <v>99</v>
      </c>
      <c r="I15" s="12">
        <v>84.786784799941486</v>
      </c>
      <c r="J15" s="21">
        <v>87.792819197994163</v>
      </c>
      <c r="K15" s="21">
        <v>98.09</v>
      </c>
      <c r="L15" s="26">
        <v>86.659095896423082</v>
      </c>
      <c r="M15" s="3"/>
    </row>
    <row r="16" spans="1:13" s="4" customFormat="1" ht="33" x14ac:dyDescent="0.25">
      <c r="A16" s="16" t="s">
        <v>37</v>
      </c>
      <c r="B16" s="18" t="s">
        <v>6</v>
      </c>
      <c r="C16" s="12">
        <v>100.49</v>
      </c>
      <c r="D16" s="29">
        <v>117.96</v>
      </c>
      <c r="E16" s="12">
        <v>110.23</v>
      </c>
      <c r="F16" s="12">
        <v>121.7</v>
      </c>
      <c r="G16" s="12"/>
      <c r="H16" s="42">
        <v>99.68</v>
      </c>
      <c r="I16" s="12">
        <v>124.82</v>
      </c>
      <c r="J16" s="21">
        <v>116.97580896686161</v>
      </c>
      <c r="K16" s="21">
        <v>127.40776315789473</v>
      </c>
      <c r="L16" s="26">
        <v>94.31578947368422</v>
      </c>
      <c r="M16" s="3"/>
    </row>
    <row r="17" spans="1:13" s="4" customFormat="1" ht="16.5" x14ac:dyDescent="0.25">
      <c r="A17" s="16" t="s">
        <v>31</v>
      </c>
      <c r="B17" s="19" t="s">
        <v>2</v>
      </c>
      <c r="C17" s="23">
        <v>84.66</v>
      </c>
      <c r="D17" s="29">
        <v>112</v>
      </c>
      <c r="E17" s="12">
        <v>93.51</v>
      </c>
      <c r="F17" s="12">
        <v>122.05</v>
      </c>
      <c r="G17" s="12"/>
      <c r="H17" s="42">
        <v>110</v>
      </c>
      <c r="I17" s="12">
        <v>79.989999999999995</v>
      </c>
      <c r="J17" s="21">
        <v>79.989999999999995</v>
      </c>
      <c r="K17" s="21">
        <v>99.49</v>
      </c>
      <c r="L17" s="26">
        <v>77.555555555555557</v>
      </c>
      <c r="M17" s="3"/>
    </row>
    <row r="18" spans="1:13" s="4" customFormat="1" ht="16.5" x14ac:dyDescent="0.25">
      <c r="A18" s="16" t="s">
        <v>8</v>
      </c>
      <c r="B18" s="17" t="s">
        <v>7</v>
      </c>
      <c r="C18" s="12">
        <v>69.489999999999995</v>
      </c>
      <c r="D18" s="29">
        <v>89</v>
      </c>
      <c r="E18" s="12">
        <v>82</v>
      </c>
      <c r="F18" s="12">
        <v>102.45</v>
      </c>
      <c r="G18" s="12"/>
      <c r="H18" s="42">
        <v>109.375</v>
      </c>
      <c r="I18" s="12">
        <v>64.44</v>
      </c>
      <c r="J18" s="21">
        <v>64.44</v>
      </c>
      <c r="K18" s="21">
        <v>75.695999999999998</v>
      </c>
      <c r="L18" s="26">
        <v>76.5</v>
      </c>
      <c r="M18" s="3"/>
    </row>
    <row r="19" spans="1:13" s="4" customFormat="1" ht="16.5" x14ac:dyDescent="0.25">
      <c r="A19" s="16" t="s">
        <v>9</v>
      </c>
      <c r="B19" s="17" t="s">
        <v>2</v>
      </c>
      <c r="C19" s="12">
        <v>1399.85</v>
      </c>
      <c r="D19" s="29">
        <v>1533.61</v>
      </c>
      <c r="E19" s="12">
        <v>1157</v>
      </c>
      <c r="F19" s="12">
        <v>1124.6300000000001</v>
      </c>
      <c r="G19" s="12"/>
      <c r="H19" s="42">
        <v>1494</v>
      </c>
      <c r="I19" s="12">
        <v>952.8</v>
      </c>
      <c r="J19" s="21">
        <v>1134.9000000000001</v>
      </c>
      <c r="K19" s="21">
        <v>1031.6014814814814</v>
      </c>
      <c r="L19" s="26">
        <v>1002.5</v>
      </c>
      <c r="M19" s="3"/>
    </row>
    <row r="20" spans="1:13" s="4" customFormat="1" ht="33" x14ac:dyDescent="0.25">
      <c r="A20" s="16" t="s">
        <v>10</v>
      </c>
      <c r="B20" s="17" t="s">
        <v>2</v>
      </c>
      <c r="C20" s="12">
        <v>19.489999999999998</v>
      </c>
      <c r="D20" s="29">
        <v>21.67</v>
      </c>
      <c r="E20" s="12">
        <v>23.5</v>
      </c>
      <c r="F20" s="12">
        <v>19</v>
      </c>
      <c r="G20" s="12"/>
      <c r="H20" s="42">
        <v>19</v>
      </c>
      <c r="I20" s="12">
        <v>17.989999999999998</v>
      </c>
      <c r="J20" s="21">
        <v>69.040000000000006</v>
      </c>
      <c r="K20" s="21">
        <v>11</v>
      </c>
      <c r="L20" s="26">
        <v>80.5</v>
      </c>
      <c r="M20" s="3"/>
    </row>
    <row r="21" spans="1:13" s="4" customFormat="1" ht="16.5" x14ac:dyDescent="0.25">
      <c r="A21" s="16" t="s">
        <v>32</v>
      </c>
      <c r="B21" s="17" t="s">
        <v>2</v>
      </c>
      <c r="C21" s="12">
        <v>62.03</v>
      </c>
      <c r="D21" s="29">
        <v>68.25</v>
      </c>
      <c r="E21" s="12">
        <v>47.5</v>
      </c>
      <c r="F21" s="12">
        <v>80.23</v>
      </c>
      <c r="G21" s="12"/>
      <c r="H21" s="42">
        <v>59.5</v>
      </c>
      <c r="I21" s="12">
        <v>67.989999999999995</v>
      </c>
      <c r="J21" s="21">
        <v>77.989999999999995</v>
      </c>
      <c r="K21" s="21">
        <v>54.01</v>
      </c>
      <c r="L21" s="26">
        <v>56.666666666666664</v>
      </c>
      <c r="M21" s="3"/>
    </row>
    <row r="22" spans="1:13" s="4" customFormat="1" ht="33" x14ac:dyDescent="0.25">
      <c r="A22" s="16" t="s">
        <v>33</v>
      </c>
      <c r="B22" s="17" t="s">
        <v>2</v>
      </c>
      <c r="C22" s="12">
        <v>83.31</v>
      </c>
      <c r="D22" s="29">
        <v>98.61</v>
      </c>
      <c r="E22" s="12">
        <v>91.01</v>
      </c>
      <c r="F22" s="12">
        <v>72.400000000000006</v>
      </c>
      <c r="G22" s="12"/>
      <c r="H22" s="22">
        <v>117.78</v>
      </c>
      <c r="I22" s="12">
        <v>80.81</v>
      </c>
      <c r="J22" s="21">
        <v>80.81</v>
      </c>
      <c r="K22" s="21">
        <v>77</v>
      </c>
      <c r="L22" s="26">
        <v>82.916666666666671</v>
      </c>
      <c r="M22" s="3"/>
    </row>
    <row r="23" spans="1:13" s="4" customFormat="1" ht="33" x14ac:dyDescent="0.25">
      <c r="A23" s="16" t="s">
        <v>34</v>
      </c>
      <c r="B23" s="17" t="s">
        <v>2</v>
      </c>
      <c r="C23" s="12">
        <v>108.17</v>
      </c>
      <c r="D23" s="29">
        <v>108.39</v>
      </c>
      <c r="E23" s="12">
        <v>16</v>
      </c>
      <c r="F23" s="12">
        <v>127.72</v>
      </c>
      <c r="G23" s="12"/>
      <c r="H23" s="42">
        <v>128.33333333333334</v>
      </c>
      <c r="I23" s="12">
        <v>130.6</v>
      </c>
      <c r="J23" s="21">
        <v>67.48</v>
      </c>
      <c r="K23" s="21">
        <v>89.11</v>
      </c>
      <c r="L23" s="26">
        <v>89.63636363636364</v>
      </c>
      <c r="M23" s="3"/>
    </row>
    <row r="24" spans="1:13" s="4" customFormat="1" ht="16.5" x14ac:dyDescent="0.25">
      <c r="A24" s="15" t="s">
        <v>11</v>
      </c>
      <c r="B24" s="17" t="s">
        <v>2</v>
      </c>
      <c r="C24" s="12">
        <v>139.57</v>
      </c>
      <c r="D24" s="29">
        <v>155.15</v>
      </c>
      <c r="E24" s="12">
        <v>145</v>
      </c>
      <c r="F24" s="12">
        <v>116.81</v>
      </c>
      <c r="G24" s="12"/>
      <c r="H24" s="42">
        <v>151.91999999999999</v>
      </c>
      <c r="I24" s="12">
        <v>111.7</v>
      </c>
      <c r="J24" s="21">
        <v>171.7</v>
      </c>
      <c r="K24" s="21">
        <v>121.5</v>
      </c>
      <c r="L24" s="26">
        <v>166.66666666666669</v>
      </c>
      <c r="M24" s="3"/>
    </row>
    <row r="25" spans="1:13" s="4" customFormat="1" ht="16.5" x14ac:dyDescent="0.25">
      <c r="A25" s="16" t="s">
        <v>12</v>
      </c>
      <c r="B25" s="17" t="s">
        <v>2</v>
      </c>
      <c r="C25" s="12">
        <v>77.489999999999995</v>
      </c>
      <c r="D25" s="29">
        <v>102.46</v>
      </c>
      <c r="E25" s="12">
        <v>75.97</v>
      </c>
      <c r="F25" s="12">
        <v>109.51</v>
      </c>
      <c r="G25" s="12"/>
      <c r="H25" s="42">
        <v>142</v>
      </c>
      <c r="I25" s="12">
        <v>79.34</v>
      </c>
      <c r="J25" s="21">
        <v>79.34</v>
      </c>
      <c r="K25" s="21">
        <v>107.12</v>
      </c>
      <c r="L25" s="26">
        <v>65.370370370370367</v>
      </c>
      <c r="M25" s="3"/>
    </row>
    <row r="26" spans="1:13" s="4" customFormat="1" ht="16.5" x14ac:dyDescent="0.25">
      <c r="A26" s="16" t="s">
        <v>13</v>
      </c>
      <c r="B26" s="17" t="s">
        <v>2</v>
      </c>
      <c r="C26" s="12">
        <v>93.32</v>
      </c>
      <c r="D26" s="29">
        <v>161.71</v>
      </c>
      <c r="E26" s="12">
        <v>83.89</v>
      </c>
      <c r="F26" s="12">
        <v>125.38</v>
      </c>
      <c r="G26" s="12"/>
      <c r="H26" s="42">
        <v>175.625</v>
      </c>
      <c r="I26" s="12">
        <v>89.29</v>
      </c>
      <c r="J26" s="21">
        <v>106.57</v>
      </c>
      <c r="K26" s="21">
        <v>143.72</v>
      </c>
      <c r="L26" s="26">
        <v>106.5</v>
      </c>
      <c r="M26" s="3"/>
    </row>
    <row r="27" spans="1:13" ht="16.5" x14ac:dyDescent="0.25">
      <c r="A27" s="16" t="s">
        <v>35</v>
      </c>
      <c r="B27" s="17" t="s">
        <v>2</v>
      </c>
      <c r="C27" s="12">
        <v>54.58</v>
      </c>
      <c r="D27" s="29">
        <v>168.56</v>
      </c>
      <c r="E27" s="12">
        <v>136.57</v>
      </c>
      <c r="F27" s="12">
        <v>155.83000000000001</v>
      </c>
      <c r="G27" s="12"/>
      <c r="H27" s="42">
        <v>133</v>
      </c>
      <c r="I27" s="12">
        <v>148.5</v>
      </c>
      <c r="J27" s="24">
        <v>128.5</v>
      </c>
      <c r="K27" s="21">
        <v>150.18</v>
      </c>
      <c r="L27" s="27">
        <v>40.833333333333336</v>
      </c>
    </row>
    <row r="28" spans="1:13" ht="16.5" x14ac:dyDescent="0.25">
      <c r="A28" s="16" t="s">
        <v>14</v>
      </c>
      <c r="B28" s="17" t="s">
        <v>2</v>
      </c>
      <c r="C28" s="12">
        <v>24.99</v>
      </c>
      <c r="D28" s="29">
        <v>60.5</v>
      </c>
      <c r="E28" s="12">
        <v>42.5</v>
      </c>
      <c r="F28" s="12">
        <v>55</v>
      </c>
      <c r="G28" s="12"/>
      <c r="H28" s="42">
        <v>42.5</v>
      </c>
      <c r="I28" s="12">
        <v>41.29</v>
      </c>
      <c r="J28" s="25">
        <v>64.19</v>
      </c>
      <c r="K28" s="21">
        <v>50.09</v>
      </c>
      <c r="L28" s="28">
        <v>32.333333333333336</v>
      </c>
    </row>
    <row r="29" spans="1:13" ht="16.5" x14ac:dyDescent="0.25">
      <c r="A29" s="16" t="s">
        <v>15</v>
      </c>
      <c r="B29" s="17" t="s">
        <v>2</v>
      </c>
      <c r="C29" s="12">
        <v>67.540000000000006</v>
      </c>
      <c r="D29" s="30">
        <v>56.7</v>
      </c>
      <c r="E29" s="12">
        <v>100</v>
      </c>
      <c r="F29" s="12">
        <v>38</v>
      </c>
      <c r="G29" s="12"/>
      <c r="H29" s="42">
        <v>39</v>
      </c>
      <c r="I29" s="12">
        <v>64.989999999999995</v>
      </c>
      <c r="J29" s="25">
        <v>44.99</v>
      </c>
      <c r="K29" s="21">
        <v>49.09</v>
      </c>
      <c r="L29" s="28">
        <v>26.99</v>
      </c>
    </row>
    <row r="30" spans="1:13" ht="16.5" x14ac:dyDescent="0.25">
      <c r="A30" s="16" t="s">
        <v>16</v>
      </c>
      <c r="B30" s="17" t="s">
        <v>2</v>
      </c>
      <c r="C30" s="12">
        <v>74.010000000000005</v>
      </c>
      <c r="D30" s="29">
        <v>51.91</v>
      </c>
      <c r="E30" s="12">
        <v>58</v>
      </c>
      <c r="F30" s="12">
        <v>48.2</v>
      </c>
      <c r="G30" s="12"/>
      <c r="H30" s="42">
        <v>30</v>
      </c>
      <c r="I30" s="12">
        <v>61.99</v>
      </c>
      <c r="J30" s="25">
        <v>55.44</v>
      </c>
      <c r="K30" s="21">
        <v>76.650000000000006</v>
      </c>
      <c r="L30" s="28">
        <v>37</v>
      </c>
    </row>
    <row r="31" spans="1:13" ht="16.5" x14ac:dyDescent="0.25">
      <c r="A31" s="16" t="s">
        <v>17</v>
      </c>
      <c r="B31" s="17" t="s">
        <v>2</v>
      </c>
      <c r="C31" s="12">
        <v>77.010000000000005</v>
      </c>
      <c r="D31" s="29">
        <v>71.33</v>
      </c>
      <c r="E31" s="12">
        <v>56</v>
      </c>
      <c r="F31" s="12">
        <v>54</v>
      </c>
      <c r="G31" s="12"/>
      <c r="H31" s="42">
        <v>64</v>
      </c>
      <c r="I31" s="12">
        <v>55.31</v>
      </c>
      <c r="J31" s="25">
        <v>81.319999999999993</v>
      </c>
      <c r="K31" s="21">
        <v>76.540000000000006</v>
      </c>
      <c r="L31" s="28">
        <v>54.666666666666664</v>
      </c>
    </row>
    <row r="32" spans="1:13" ht="16.5" x14ac:dyDescent="0.25">
      <c r="A32" s="16" t="s">
        <v>18</v>
      </c>
      <c r="B32" s="17" t="s">
        <v>2</v>
      </c>
      <c r="C32" s="12">
        <v>133.32</v>
      </c>
      <c r="D32" s="29">
        <v>202.6</v>
      </c>
      <c r="E32" s="12">
        <v>187.97</v>
      </c>
      <c r="F32" s="12">
        <v>145</v>
      </c>
      <c r="G32" s="12"/>
      <c r="H32" s="42">
        <v>148.5</v>
      </c>
      <c r="I32" s="12">
        <v>128.05366883116884</v>
      </c>
      <c r="J32" s="25">
        <v>128.05366883116884</v>
      </c>
      <c r="K32" s="21">
        <v>150.09</v>
      </c>
      <c r="L32" s="28">
        <v>134.16666666666666</v>
      </c>
    </row>
    <row r="33" spans="1:2" x14ac:dyDescent="0.25">
      <c r="A33" s="5"/>
      <c r="B33" s="6"/>
    </row>
    <row r="34" spans="1:2" x14ac:dyDescent="0.25">
      <c r="A34" s="5"/>
      <c r="B34" s="6"/>
    </row>
    <row r="35" spans="1:2" x14ac:dyDescent="0.25">
      <c r="A35" s="5"/>
      <c r="B35" s="6"/>
    </row>
    <row r="36" spans="1:2" x14ac:dyDescent="0.25">
      <c r="A36" s="5"/>
      <c r="B36" s="6"/>
    </row>
    <row r="37" spans="1:2" x14ac:dyDescent="0.25">
      <c r="A37" s="5"/>
      <c r="B37" s="6"/>
    </row>
    <row r="38" spans="1:2" x14ac:dyDescent="0.25">
      <c r="A38" s="5"/>
      <c r="B38" s="6"/>
    </row>
    <row r="39" spans="1:2" x14ac:dyDescent="0.25">
      <c r="A39" s="5"/>
      <c r="B39" s="6"/>
    </row>
    <row r="40" spans="1:2" x14ac:dyDescent="0.25">
      <c r="A40" s="5"/>
      <c r="B40" s="6"/>
    </row>
    <row r="41" spans="1:2" x14ac:dyDescent="0.25">
      <c r="A41" s="5"/>
      <c r="B41" s="6"/>
    </row>
    <row r="42" spans="1:2" x14ac:dyDescent="0.25">
      <c r="A42" s="5"/>
      <c r="B42" s="6"/>
    </row>
    <row r="43" spans="1:2" x14ac:dyDescent="0.25">
      <c r="A43" s="5"/>
      <c r="B43" s="6"/>
    </row>
    <row r="44" spans="1:2" x14ac:dyDescent="0.25">
      <c r="A44" s="5"/>
      <c r="B44" s="6"/>
    </row>
    <row r="45" spans="1:2" x14ac:dyDescent="0.25">
      <c r="A45" s="5"/>
      <c r="B45" s="6"/>
    </row>
    <row r="46" spans="1:2" x14ac:dyDescent="0.25">
      <c r="A46" s="5"/>
      <c r="B46" s="6"/>
    </row>
    <row r="47" spans="1:2" x14ac:dyDescent="0.25">
      <c r="A47" s="5"/>
      <c r="B47" s="6"/>
    </row>
    <row r="48" spans="1:2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32">
      <formula1>0</formula1>
    </dataValidation>
  </dataValidations>
  <pageMargins left="1.31" right="0.2" top="0.16" bottom="0.16" header="0.5" footer="0.16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Кузьменкова Арина Евгеньевна</cp:lastModifiedBy>
  <cp:lastPrinted>2023-03-31T05:01:18Z</cp:lastPrinted>
  <dcterms:created xsi:type="dcterms:W3CDTF">2022-02-11T10:39:18Z</dcterms:created>
  <dcterms:modified xsi:type="dcterms:W3CDTF">2023-11-29T05:17:19Z</dcterms:modified>
</cp:coreProperties>
</file>