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Январь\20.01.2023\"/>
    </mc:Choice>
  </mc:AlternateContent>
  <bookViews>
    <workbookView xWindow="0" yWindow="0" windowWidth="14370" windowHeight="11670"/>
  </bookViews>
  <sheets>
    <sheet name="пятница" sheetId="1" r:id="rId1"/>
  </sheets>
  <definedNames>
    <definedName name="_xlnm.Print_Area" localSheetId="0">пятница!$A$1:$L$36</definedName>
  </definedNames>
  <calcPr calcId="162913" concurrentCalc="0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<sst xmlns="http://schemas.openxmlformats.org/spreadsheetml/2006/main" count="64" uniqueCount="42">
  <si>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</si>
  <si>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</si>
  <si>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</si>
  <si>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</si>
  <si>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</si>
  <si>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</si>
  <si>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</si>
  <si>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</si>
  <si>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</si>
  <si>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</si>
  <si>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</si>
  <si>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</si>
  <si>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</si>
  <si>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</si>
  <si>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</si>
  <si>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</si>
  <si>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</si>
  <si>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</si>
  <si>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</si>
  <si>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</si>
  <si>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</si>
  <si>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</si>
  <si>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</si>
  <si>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</si>
  <si>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</si>
  <si>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</si>
  <si>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</si>
  <si>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</si>
  <si>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</si>
  <si>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</si>
  <si>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</si>
  <si>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</si>
  <si>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</si>
  <si>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</si>
  <si>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</si>
  <si>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</si>
  <si>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</si>
  <si>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</si>
  <si>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</si>
  <si>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</si>
  <si>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</si>
  <si>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20.01.2023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</si>
</sst>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85" zoomScaleNormal="75" zoomScaleSheetLayoutView="85" workbookViewId="0">
      <pane ySplit="8" topLeftCell="A18" activePane="bottomLeft" state="frozen"/>
      <selection activeCell="G12" sqref="G12"/>
      <selection pane="bottomLeft" activeCell="A21" sqref="A21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1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3" ht="15.75" customHeight="1" x14ac:dyDescent="0.25">
      <c r="A3" s="43" t="s">
        <v>33</v>
      </c>
      <c r="B3" s="44"/>
      <c r="C3" s="38" t="s">
        <v>29</v>
      </c>
      <c r="D3" s="38" t="s">
        <v>28</v>
      </c>
      <c r="E3" s="38" t="s">
        <v>27</v>
      </c>
      <c r="F3" s="38" t="s">
        <v>40</v>
      </c>
      <c r="G3" s="38" t="s">
        <v>36</v>
      </c>
      <c r="H3" s="38" t="s">
        <v>35</v>
      </c>
      <c r="I3" s="38" t="s">
        <v>30</v>
      </c>
      <c r="J3" s="38" t="s">
        <v>31</v>
      </c>
      <c r="K3" s="38" t="s">
        <v>34</v>
      </c>
      <c r="L3" s="38" t="s">
        <v>32</v>
      </c>
    </row>
    <row r="4" spans="1:13" x14ac:dyDescent="0.25">
      <c r="A4" s="45"/>
      <c r="B4" s="46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x14ac:dyDescent="0.25">
      <c r="A5" s="45"/>
      <c r="B5" s="46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x14ac:dyDescent="0.25">
      <c r="A6" s="45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x14ac:dyDescent="0.25">
      <c r="A7" s="47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27">
        <v>318.33333333333331</v>
      </c>
      <c r="F9" s="27">
        <v>420</v>
      </c>
      <c r="G9" s="28">
        <v>345.1</v>
      </c>
      <c r="H9" s="36"/>
      <c r="I9" s="27">
        <v>349</v>
      </c>
      <c r="J9" s="29"/>
      <c r="K9" s="35">
        <v>235.49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27">
        <v>599.33333333333337</v>
      </c>
      <c r="F10" s="27">
        <v>630</v>
      </c>
      <c r="G10" s="28">
        <v>518.29999999999995</v>
      </c>
      <c r="H10" s="36"/>
      <c r="I10" s="27">
        <v>599</v>
      </c>
      <c r="J10" s="29"/>
      <c r="K10" s="29">
        <v>598.49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27"/>
      <c r="F11" s="27"/>
      <c r="G11" s="28">
        <v>517.1</v>
      </c>
      <c r="H11" s="36"/>
      <c r="I11" s="2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198.49</v>
      </c>
      <c r="D12" s="27">
        <v>237.65</v>
      </c>
      <c r="E12" s="27">
        <v>224.5</v>
      </c>
      <c r="F12" s="27">
        <v>269.25</v>
      </c>
      <c r="G12" s="28">
        <v>228.9</v>
      </c>
      <c r="H12" s="36">
        <v>244</v>
      </c>
      <c r="I12" s="27">
        <v>219.99</v>
      </c>
      <c r="J12" s="29">
        <v>229.99</v>
      </c>
      <c r="K12" s="29">
        <v>229.99</v>
      </c>
      <c r="L12" s="27">
        <v>164.43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156.99</v>
      </c>
      <c r="D13" s="27">
        <v>262.39999999999998</v>
      </c>
      <c r="E13" s="27">
        <v>261.10000000000002</v>
      </c>
      <c r="F13" s="27">
        <v>319.5</v>
      </c>
      <c r="G13" s="28">
        <v>274.10000000000002</v>
      </c>
      <c r="H13" s="36"/>
      <c r="I13" s="27">
        <v>299.99</v>
      </c>
      <c r="J13" s="29">
        <v>89.99</v>
      </c>
      <c r="K13" s="29">
        <v>261.79000000000002</v>
      </c>
      <c r="L13" s="27">
        <v>251.32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809.49</v>
      </c>
      <c r="D14" s="27">
        <v>1054.26</v>
      </c>
      <c r="E14" s="27">
        <v>915.4</v>
      </c>
      <c r="F14" s="27">
        <v>895.6</v>
      </c>
      <c r="G14" s="27"/>
      <c r="H14" s="36">
        <v>682.57</v>
      </c>
      <c r="I14" s="27">
        <v>868.4</v>
      </c>
      <c r="J14" s="29">
        <v>499.95</v>
      </c>
      <c r="K14" s="29">
        <v>888.83500000000004</v>
      </c>
      <c r="L14" s="27">
        <v>1022.83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143.9</v>
      </c>
      <c r="D15" s="27">
        <v>177.93</v>
      </c>
      <c r="E15" s="27">
        <v>174.33333333333334</v>
      </c>
      <c r="F15" s="27">
        <v>154</v>
      </c>
      <c r="G15" s="27"/>
      <c r="H15" s="36">
        <v>165.2</v>
      </c>
      <c r="I15" s="27">
        <v>139.99</v>
      </c>
      <c r="J15" s="29">
        <v>99.99</v>
      </c>
      <c r="K15" s="29">
        <v>144.99</v>
      </c>
      <c r="L15" s="27">
        <v>130.22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84.3</v>
      </c>
      <c r="D16" s="27">
        <v>104.7</v>
      </c>
      <c r="E16" s="27">
        <v>106.1</v>
      </c>
      <c r="F16" s="27">
        <v>106</v>
      </c>
      <c r="G16" s="27"/>
      <c r="H16" s="36"/>
      <c r="I16" s="27">
        <v>77.989999999999995</v>
      </c>
      <c r="J16" s="29">
        <v>66.66</v>
      </c>
      <c r="K16" s="29">
        <v>84.515000000000001</v>
      </c>
      <c r="L16" s="27">
        <v>82.31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100.49</v>
      </c>
      <c r="D17" s="27">
        <v>104.51</v>
      </c>
      <c r="E17" s="27">
        <v>114.33333333333333</v>
      </c>
      <c r="F17" s="27">
        <v>94</v>
      </c>
      <c r="G17" s="27"/>
      <c r="H17" s="36">
        <v>105.79</v>
      </c>
      <c r="I17" s="27">
        <v>93.99</v>
      </c>
      <c r="J17" s="29">
        <v>99.99</v>
      </c>
      <c r="K17" s="29">
        <v>106.30500000000001</v>
      </c>
      <c r="L17" s="27">
        <v>104.21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82.49</v>
      </c>
      <c r="D18" s="27">
        <v>108.67</v>
      </c>
      <c r="E18" s="27">
        <v>86.9</v>
      </c>
      <c r="F18" s="27">
        <v>85</v>
      </c>
      <c r="G18" s="27"/>
      <c r="H18" s="36">
        <v>96</v>
      </c>
      <c r="I18" s="27">
        <v>95.99</v>
      </c>
      <c r="J18" s="29">
        <v>56.49</v>
      </c>
      <c r="K18" s="29">
        <v>109.49</v>
      </c>
      <c r="L18" s="27">
        <v>84.12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77.989999999999995</v>
      </c>
      <c r="D19" s="27">
        <v>94</v>
      </c>
      <c r="E19" s="27">
        <v>88.333333333333329</v>
      </c>
      <c r="F19" s="27">
        <v>81</v>
      </c>
      <c r="G19" s="27"/>
      <c r="H19" s="36">
        <v>91.88</v>
      </c>
      <c r="I19" s="27">
        <v>58.99</v>
      </c>
      <c r="J19" s="29">
        <v>58.79</v>
      </c>
      <c r="K19" s="29">
        <v>62.99</v>
      </c>
      <c r="L19" s="27">
        <v>66.13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1412.1</v>
      </c>
      <c r="D20" s="27">
        <v>1416.6</v>
      </c>
      <c r="E20" s="27">
        <v>1255</v>
      </c>
      <c r="F20" s="27">
        <v>1030</v>
      </c>
      <c r="G20" s="27"/>
      <c r="H20" s="36">
        <v>1644.78</v>
      </c>
      <c r="I20" s="27">
        <v>859.9</v>
      </c>
      <c r="J20" s="29">
        <v>279.95999999999998</v>
      </c>
      <c r="K20" s="29">
        <v>986.95</v>
      </c>
      <c r="L20" s="27">
        <v>1023.27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27">
        <v>22.5</v>
      </c>
      <c r="E21" s="27">
        <v>23.4</v>
      </c>
      <c r="F21" s="27">
        <v>21</v>
      </c>
      <c r="G21" s="27"/>
      <c r="H21" s="36">
        <v>18.5</v>
      </c>
      <c r="I21" s="27">
        <v>18.989999999999998</v>
      </c>
      <c r="J21" s="29">
        <v>11.49</v>
      </c>
      <c r="K21" s="29">
        <v>8.89</v>
      </c>
      <c r="L21" s="27">
        <v>25.87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66.489999999999995</v>
      </c>
      <c r="D22" s="27">
        <v>74.900000000000006</v>
      </c>
      <c r="E22" s="27">
        <v>65.900000000000006</v>
      </c>
      <c r="F22" s="27">
        <v>84</v>
      </c>
      <c r="G22" s="27"/>
      <c r="H22" s="36">
        <v>64</v>
      </c>
      <c r="I22" s="27">
        <v>79.989999999999995</v>
      </c>
      <c r="J22" s="29">
        <v>56.99</v>
      </c>
      <c r="K22" s="29">
        <v>56.239999999999995</v>
      </c>
      <c r="L22" s="27">
        <v>54.2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27">
        <v>92.4</v>
      </c>
      <c r="E23" s="27">
        <v>71.5</v>
      </c>
      <c r="F23" s="27">
        <v>89</v>
      </c>
      <c r="G23" s="27"/>
      <c r="H23" s="36">
        <v>96.67</v>
      </c>
      <c r="I23" s="27">
        <v>79.98</v>
      </c>
      <c r="J23" s="29">
        <v>65.98</v>
      </c>
      <c r="K23" s="27">
        <v>96.64</v>
      </c>
      <c r="L23" s="27">
        <v>78.06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80.88</v>
      </c>
      <c r="D24" s="27">
        <v>94.55</v>
      </c>
      <c r="E24" s="27">
        <v>90</v>
      </c>
      <c r="F24" s="27">
        <v>109.6</v>
      </c>
      <c r="G24" s="27"/>
      <c r="H24" s="36">
        <v>126.88</v>
      </c>
      <c r="I24" s="27">
        <v>133</v>
      </c>
      <c r="J24" s="29">
        <v>56.98</v>
      </c>
      <c r="K24" s="29">
        <v>108.3</v>
      </c>
      <c r="L24" s="27">
        <v>97.14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121.99</v>
      </c>
      <c r="D25" s="27">
        <v>157.52000000000001</v>
      </c>
      <c r="E25" s="27">
        <v>136.66666666666666</v>
      </c>
      <c r="F25" s="27">
        <v>125</v>
      </c>
      <c r="G25" s="27"/>
      <c r="H25" s="36">
        <v>148.09</v>
      </c>
      <c r="I25" s="27">
        <v>86.65</v>
      </c>
      <c r="J25" s="29">
        <v>112.22</v>
      </c>
      <c r="K25" s="29">
        <v>144.70999999999998</v>
      </c>
      <c r="L25" s="27">
        <v>145.49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87.99</v>
      </c>
      <c r="D26" s="27">
        <v>129.9</v>
      </c>
      <c r="E26" s="27">
        <v>91.4</v>
      </c>
      <c r="F26" s="27">
        <v>119.98</v>
      </c>
      <c r="G26" s="27"/>
      <c r="H26" s="36">
        <v>116.88</v>
      </c>
      <c r="I26" s="27">
        <v>51.79</v>
      </c>
      <c r="J26" s="29">
        <v>68.739999999999995</v>
      </c>
      <c r="K26" s="29">
        <v>96.27</v>
      </c>
      <c r="L26" s="27">
        <v>34.03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143.11000000000001</v>
      </c>
      <c r="D27" s="27">
        <v>171.71</v>
      </c>
      <c r="E27" s="27">
        <v>181.66666666666666</v>
      </c>
      <c r="F27" s="27">
        <v>120.6</v>
      </c>
      <c r="G27" s="27"/>
      <c r="H27" s="36">
        <v>185.94</v>
      </c>
      <c r="I27" s="27">
        <v>99.99</v>
      </c>
      <c r="J27" s="29">
        <v>82.49</v>
      </c>
      <c r="K27" s="29">
        <v>133.74</v>
      </c>
      <c r="L27" s="27">
        <v>89.96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129.49</v>
      </c>
      <c r="D28" s="27">
        <v>162.4</v>
      </c>
      <c r="E28" s="27">
        <v>133.69999999999999</v>
      </c>
      <c r="F28" s="27">
        <v>160</v>
      </c>
      <c r="G28" s="27"/>
      <c r="H28" s="36">
        <v>110</v>
      </c>
      <c r="I28" s="27">
        <v>168.86</v>
      </c>
      <c r="J28" s="29">
        <v>159.97999999999999</v>
      </c>
      <c r="K28" s="29">
        <v>153.72999999999999</v>
      </c>
      <c r="L28" s="27">
        <v>109.28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28.41</v>
      </c>
      <c r="D29" s="27">
        <v>41.15</v>
      </c>
      <c r="E29" s="27">
        <v>51.666666666666664</v>
      </c>
      <c r="F29" s="27">
        <v>48.8</v>
      </c>
      <c r="G29" s="27"/>
      <c r="H29" s="36">
        <v>35.5</v>
      </c>
      <c r="I29" s="27">
        <v>36.99</v>
      </c>
      <c r="J29" s="29">
        <v>23.99</v>
      </c>
      <c r="K29" s="29">
        <v>38.44</v>
      </c>
      <c r="L29" s="27">
        <v>35.880000000000003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26.99</v>
      </c>
      <c r="D30" s="27">
        <v>36</v>
      </c>
      <c r="E30" s="27">
        <v>35</v>
      </c>
      <c r="F30" s="27">
        <v>34.75</v>
      </c>
      <c r="G30" s="27"/>
      <c r="H30" s="36">
        <v>28</v>
      </c>
      <c r="I30" s="27">
        <v>26.99</v>
      </c>
      <c r="J30" s="29">
        <v>21.99</v>
      </c>
      <c r="K30" s="29">
        <v>24.89</v>
      </c>
      <c r="L30" s="27">
        <v>23.99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39.99</v>
      </c>
      <c r="D31" s="27">
        <v>41</v>
      </c>
      <c r="E31" s="27">
        <v>42.5</v>
      </c>
      <c r="F31" s="27">
        <v>37.049999999999997</v>
      </c>
      <c r="G31" s="27"/>
      <c r="H31" s="36">
        <v>35</v>
      </c>
      <c r="I31" s="27">
        <v>45.99</v>
      </c>
      <c r="J31" s="29">
        <v>36.99</v>
      </c>
      <c r="K31" s="29">
        <v>52.24</v>
      </c>
      <c r="L31" s="27">
        <v>36.67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38.049999999999997</v>
      </c>
      <c r="D32" s="27">
        <v>48</v>
      </c>
      <c r="E32" s="27">
        <v>44.5</v>
      </c>
      <c r="F32" s="27">
        <v>42.3</v>
      </c>
      <c r="G32" s="27"/>
      <c r="H32" s="36">
        <v>39</v>
      </c>
      <c r="I32" s="27">
        <v>24.99</v>
      </c>
      <c r="J32" s="29">
        <v>22.99</v>
      </c>
      <c r="K32" s="29">
        <v>39.74</v>
      </c>
      <c r="L32" s="27">
        <v>40.49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99.99</v>
      </c>
      <c r="D33" s="33">
        <v>171</v>
      </c>
      <c r="E33" s="33">
        <v>163.30000000000001</v>
      </c>
      <c r="F33" s="27">
        <v>160.80000000000001</v>
      </c>
      <c r="G33" s="27"/>
      <c r="H33" s="36">
        <v>133.5</v>
      </c>
      <c r="I33" s="27">
        <v>119.99</v>
      </c>
      <c r="J33" s="29">
        <v>119.99</v>
      </c>
      <c r="K33" s="29">
        <v>106.94</v>
      </c>
      <c r="L33" s="27">
        <v>103.42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37"/>
      <c r="B36" s="37"/>
      <c r="C36" s="37"/>
      <c r="D36" s="37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Фролов Владимир Сергеевич</cp:lastModifiedBy>
  <cp:lastPrinted>2022-03-09T06:21:46Z</cp:lastPrinted>
  <dcterms:created xsi:type="dcterms:W3CDTF">2022-02-11T10:39:18Z</dcterms:created>
  <dcterms:modified xsi:type="dcterms:W3CDTF">2023-01-20T04:23:40Z</dcterms:modified>
</cp:coreProperties>
</file>