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.04.2022\"/>
    </mc:Choice>
  </mc:AlternateContent>
  <bookViews>
    <workbookView xWindow="0" yWindow="0" windowWidth="28800" windowHeight="12300"/>
  </bookViews>
  <sheets>
    <sheet name="среда" sheetId="1" r:id="rId1"/>
  </sheets>
  <definedNames>
    <definedName name="_xlnm.Print_Area" localSheetId="0">среда!$A$1:$L$37</definedName>
  </definedNames>
  <calcPr calcId="162913"/>
</workbook>
</file>

<file path=xl/sharedStrings.xml><?xml version="1.0" encoding="utf-8"?>
<sst xmlns="http://schemas.openxmlformats.org/spreadsheetml/2006/main" count="67" uniqueCount="43">
  <si>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</si>
  <si>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</si>
  <si>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</si>
  <si>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</si>
  <si>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</si>
  <si>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</si>
  <si>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</si>
  <si>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</si>
  <si>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</si>
  <si>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</si>
  <si>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</si>
  <si>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</si>
  <si>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</si>
  <si>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</si>
  <si>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</si>
  <si>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</si>
  <si>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</si>
  <si>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</si>
  <si>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</si>
  <si>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</si>
  <si>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</si>
  <si>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</si>
  <si>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</si>
  <si>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</si>
  <si>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</si>
  <si>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</si>
  <si>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</si>
  <si>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</si>
  <si>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</si>
  <si>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</si>
  <si>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</si>
  <si>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</si>
  <si>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</si>
  <si>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</si>
  <si>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</si>
  <si>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</si>
  <si>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</si>
  <si>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</si>
  <si>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</si>
  <si>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</si>
  <si>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</si>
  <si>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нет</t>
  </si>
  <si>
    <t>Мониторинг розничных цен на товары первой необходимости на 20.04.2022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</si>
</sst>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0" xfId="0" applyNumberFormat="1" applyFill="1" applyProtection="1"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vertical="center"/>
      <protection locked="0"/>
    </xf>
    <xf numFmtId="2" fontId="6" fillId="3" borderId="1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I17" sqref="I17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40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4" ht="15.75" customHeight="1" x14ac:dyDescent="0.25">
      <c r="A3" s="42" t="s">
        <v>33</v>
      </c>
      <c r="B3" s="43"/>
      <c r="C3" s="37" t="s">
        <v>29</v>
      </c>
      <c r="D3" s="37" t="s">
        <v>28</v>
      </c>
      <c r="E3" s="37" t="s">
        <v>27</v>
      </c>
      <c r="F3" s="37" t="s">
        <v>34</v>
      </c>
      <c r="G3" s="37" t="s">
        <v>37</v>
      </c>
      <c r="H3" s="37" t="s">
        <v>36</v>
      </c>
      <c r="I3" s="37" t="s">
        <v>30</v>
      </c>
      <c r="J3" s="37" t="s">
        <v>31</v>
      </c>
      <c r="K3" s="37" t="s">
        <v>35</v>
      </c>
      <c r="L3" s="37" t="s">
        <v>32</v>
      </c>
    </row>
    <row r="4" spans="1:14" x14ac:dyDescent="0.25">
      <c r="A4" s="44"/>
      <c r="B4" s="45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4" x14ac:dyDescent="0.25">
      <c r="A5" s="44"/>
      <c r="B5" s="45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4" x14ac:dyDescent="0.25">
      <c r="A6" s="44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4" x14ac:dyDescent="0.25">
      <c r="A7" s="46"/>
      <c r="B7" s="47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4" ht="38.25" x14ac:dyDescent="0.25">
      <c r="A8" s="11" t="s">
        <v>0</v>
      </c>
      <c r="B8" s="12" t="s">
        <v>1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4" ht="23.25" customHeight="1" x14ac:dyDescent="0.25">
      <c r="A9" s="13" t="s">
        <v>2</v>
      </c>
      <c r="B9" s="14" t="s">
        <v>3</v>
      </c>
      <c r="C9" s="29"/>
      <c r="D9" s="29"/>
      <c r="E9" s="29">
        <v>318</v>
      </c>
      <c r="F9" s="29">
        <v>416.75</v>
      </c>
      <c r="G9" s="30">
        <v>355</v>
      </c>
      <c r="H9" s="31">
        <v>354</v>
      </c>
      <c r="I9" s="29">
        <v>339</v>
      </c>
      <c r="J9" s="27">
        <v>465.71</v>
      </c>
      <c r="K9" s="32"/>
      <c r="L9" s="33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9"/>
      <c r="D10" s="29"/>
      <c r="E10" s="29">
        <v>624</v>
      </c>
      <c r="F10" s="29">
        <v>610</v>
      </c>
      <c r="G10" s="30">
        <v>480</v>
      </c>
      <c r="H10" s="31"/>
      <c r="I10" s="29"/>
      <c r="J10" s="27"/>
      <c r="K10" s="27">
        <v>509.99</v>
      </c>
      <c r="L10" s="33"/>
      <c r="M10" s="2"/>
      <c r="N10" s="2"/>
    </row>
    <row r="11" spans="1:14" ht="16.5" x14ac:dyDescent="0.25">
      <c r="A11" s="13" t="s">
        <v>5</v>
      </c>
      <c r="B11" s="14" t="s">
        <v>3</v>
      </c>
      <c r="C11" s="29"/>
      <c r="D11" s="29"/>
      <c r="E11" s="29">
        <v>589</v>
      </c>
      <c r="F11" s="29"/>
      <c r="G11" s="30">
        <v>510.3</v>
      </c>
      <c r="H11" s="31"/>
      <c r="I11" s="29"/>
      <c r="J11" s="27"/>
      <c r="K11" s="27"/>
      <c r="L11" s="33"/>
      <c r="M11" s="2"/>
      <c r="N11" s="2"/>
    </row>
    <row r="12" spans="1:14" ht="16.5" x14ac:dyDescent="0.25">
      <c r="A12" s="15" t="s">
        <v>6</v>
      </c>
      <c r="B12" s="14" t="s">
        <v>3</v>
      </c>
      <c r="C12" s="29">
        <v>190</v>
      </c>
      <c r="D12" s="29">
        <v>258.5</v>
      </c>
      <c r="E12" s="29">
        <v>239.5</v>
      </c>
      <c r="F12" s="29">
        <v>269.25</v>
      </c>
      <c r="G12" s="30">
        <v>237</v>
      </c>
      <c r="H12" s="31">
        <v>305</v>
      </c>
      <c r="I12" s="29">
        <v>229.9</v>
      </c>
      <c r="J12" s="27">
        <v>196</v>
      </c>
      <c r="K12" s="34">
        <v>260.24</v>
      </c>
      <c r="L12" s="33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9">
        <v>279.99</v>
      </c>
      <c r="D13" s="29">
        <v>233.5</v>
      </c>
      <c r="E13" s="29">
        <v>270</v>
      </c>
      <c r="F13" s="29">
        <v>319.5</v>
      </c>
      <c r="G13" s="30">
        <v>264.7</v>
      </c>
      <c r="H13" s="31">
        <v>264</v>
      </c>
      <c r="I13" s="29">
        <v>289</v>
      </c>
      <c r="J13" s="27">
        <v>413.47</v>
      </c>
      <c r="K13" s="34">
        <v>293.74</v>
      </c>
      <c r="L13" s="33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9">
        <v>778.92</v>
      </c>
      <c r="D14" s="29">
        <v>995.4</v>
      </c>
      <c r="E14" s="29">
        <v>905</v>
      </c>
      <c r="F14" s="29">
        <v>795.6</v>
      </c>
      <c r="G14" s="29"/>
      <c r="H14" s="31">
        <v>917</v>
      </c>
      <c r="I14" s="29">
        <v>813.15</v>
      </c>
      <c r="J14" s="27">
        <v>686.1</v>
      </c>
      <c r="K14" s="34">
        <v>873.56</v>
      </c>
      <c r="L14" s="33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9">
        <v>144.99</v>
      </c>
      <c r="D15" s="29">
        <v>184.26</v>
      </c>
      <c r="E15" s="29">
        <v>171.53</v>
      </c>
      <c r="F15" s="29">
        <v>168.58</v>
      </c>
      <c r="G15" s="29"/>
      <c r="H15" s="31">
        <v>184.62</v>
      </c>
      <c r="I15" s="29">
        <v>118.77</v>
      </c>
      <c r="J15" s="27">
        <v>136.91999999999999</v>
      </c>
      <c r="K15" s="27">
        <v>164.99</v>
      </c>
      <c r="L15" s="33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9">
        <v>88.3</v>
      </c>
      <c r="D16" s="29">
        <v>98.19</v>
      </c>
      <c r="E16" s="29"/>
      <c r="F16" s="29"/>
      <c r="G16" s="29"/>
      <c r="H16" s="31">
        <v>102.02</v>
      </c>
      <c r="I16" s="29">
        <v>76.66</v>
      </c>
      <c r="J16" s="27" t="s">
        <v>41</v>
      </c>
      <c r="K16" s="27">
        <v>88.29</v>
      </c>
      <c r="L16" s="33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9">
        <v>92.22</v>
      </c>
      <c r="D17" s="29">
        <v>105</v>
      </c>
      <c r="E17" s="29">
        <v>124.99</v>
      </c>
      <c r="F17" s="29">
        <v>94.26</v>
      </c>
      <c r="G17" s="29"/>
      <c r="H17" s="31">
        <v>84.21</v>
      </c>
      <c r="I17" s="29">
        <v>120.1</v>
      </c>
      <c r="J17" s="27">
        <v>81.99</v>
      </c>
      <c r="K17" s="27">
        <v>106.7</v>
      </c>
      <c r="L17" s="33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9">
        <v>96.66</v>
      </c>
      <c r="D18" s="29">
        <v>118</v>
      </c>
      <c r="E18" s="29">
        <v>97.5</v>
      </c>
      <c r="F18" s="29">
        <v>86</v>
      </c>
      <c r="G18" s="29"/>
      <c r="H18" s="31">
        <v>107</v>
      </c>
      <c r="I18" s="29">
        <v>81.900000000000006</v>
      </c>
      <c r="J18" s="27">
        <v>102</v>
      </c>
      <c r="K18" s="27">
        <v>118.24</v>
      </c>
      <c r="L18" s="33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9">
        <v>111.1</v>
      </c>
      <c r="D19" s="29">
        <v>99</v>
      </c>
      <c r="E19" s="29">
        <v>130</v>
      </c>
      <c r="F19" s="29">
        <v>110</v>
      </c>
      <c r="G19" s="29"/>
      <c r="H19" s="31">
        <v>129</v>
      </c>
      <c r="I19" s="29">
        <v>93.8</v>
      </c>
      <c r="J19" s="27" t="s">
        <v>41</v>
      </c>
      <c r="K19" s="27">
        <v>96.99</v>
      </c>
      <c r="L19" s="33">
        <v>93.79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9">
        <v>1189.93</v>
      </c>
      <c r="D20" s="29">
        <v>915.26</v>
      </c>
      <c r="E20" s="29">
        <v>1212.5</v>
      </c>
      <c r="F20" s="29">
        <v>1043</v>
      </c>
      <c r="G20" s="29"/>
      <c r="H20" s="31">
        <v>1598.34</v>
      </c>
      <c r="I20" s="29">
        <v>819.9</v>
      </c>
      <c r="J20" s="27">
        <v>925</v>
      </c>
      <c r="K20" s="27">
        <v>738.95</v>
      </c>
      <c r="L20" s="33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9">
        <v>24.99</v>
      </c>
      <c r="D21" s="29">
        <v>28</v>
      </c>
      <c r="E21" s="29">
        <v>35</v>
      </c>
      <c r="F21" s="29"/>
      <c r="G21" s="29"/>
      <c r="H21" s="31">
        <v>19</v>
      </c>
      <c r="I21" s="29">
        <v>12.8</v>
      </c>
      <c r="J21" s="27">
        <v>42</v>
      </c>
      <c r="K21" s="27">
        <v>14.49</v>
      </c>
      <c r="L21" s="33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9">
        <v>47.49</v>
      </c>
      <c r="D22" s="29">
        <v>61</v>
      </c>
      <c r="E22" s="29">
        <v>63.4</v>
      </c>
      <c r="F22" s="29">
        <v>79</v>
      </c>
      <c r="G22" s="29"/>
      <c r="H22" s="31">
        <v>60.5</v>
      </c>
      <c r="I22" s="29">
        <v>47.97</v>
      </c>
      <c r="J22" s="27">
        <v>64.8</v>
      </c>
      <c r="K22" s="27">
        <v>62.37</v>
      </c>
      <c r="L22" s="33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9">
        <v>99.97</v>
      </c>
      <c r="D23" s="29">
        <v>72.400000000000006</v>
      </c>
      <c r="E23" s="29">
        <v>62.5</v>
      </c>
      <c r="F23" s="29">
        <v>87.5</v>
      </c>
      <c r="G23" s="29"/>
      <c r="H23" s="31">
        <v>74.44</v>
      </c>
      <c r="I23" s="29">
        <v>74.14</v>
      </c>
      <c r="J23" s="27">
        <v>77.5</v>
      </c>
      <c r="K23" s="35">
        <v>96.64</v>
      </c>
      <c r="L23" s="33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9">
        <v>74.98</v>
      </c>
      <c r="D24" s="29">
        <v>71</v>
      </c>
      <c r="E24" s="29">
        <v>86</v>
      </c>
      <c r="F24" s="29">
        <v>90</v>
      </c>
      <c r="G24" s="29"/>
      <c r="H24" s="31">
        <v>143.33000000000001</v>
      </c>
      <c r="I24" s="29">
        <v>51.98</v>
      </c>
      <c r="J24" s="27">
        <v>57</v>
      </c>
      <c r="K24" s="34">
        <v>108.3</v>
      </c>
      <c r="L24" s="33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9">
        <v>139.88999999999999</v>
      </c>
      <c r="D25" s="29">
        <v>140.44999999999999</v>
      </c>
      <c r="E25" s="29"/>
      <c r="F25" s="29">
        <v>138</v>
      </c>
      <c r="G25" s="29"/>
      <c r="H25" s="31">
        <v>128.83000000000001</v>
      </c>
      <c r="I25" s="29">
        <v>90.3</v>
      </c>
      <c r="J25" s="27">
        <v>142.19</v>
      </c>
      <c r="K25" s="27">
        <v>148.6</v>
      </c>
      <c r="L25" s="33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9">
        <v>73</v>
      </c>
      <c r="D26" s="29">
        <v>96.97</v>
      </c>
      <c r="E26" s="29">
        <v>73.88</v>
      </c>
      <c r="F26" s="29">
        <v>97.98</v>
      </c>
      <c r="G26" s="29"/>
      <c r="H26" s="31">
        <v>137.5</v>
      </c>
      <c r="I26" s="29">
        <v>49.4</v>
      </c>
      <c r="J26" s="27" t="s">
        <v>41</v>
      </c>
      <c r="K26" s="27">
        <v>140.96</v>
      </c>
      <c r="L26" s="33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9">
        <v>139.5</v>
      </c>
      <c r="D27" s="29">
        <v>223.05</v>
      </c>
      <c r="E27" s="29">
        <v>176.39</v>
      </c>
      <c r="F27" s="29">
        <v>149.61000000000001</v>
      </c>
      <c r="G27" s="29"/>
      <c r="H27" s="31">
        <v>182.5</v>
      </c>
      <c r="I27" s="29">
        <v>113.22</v>
      </c>
      <c r="J27" s="27">
        <v>178.53</v>
      </c>
      <c r="K27" s="34">
        <v>185.55</v>
      </c>
      <c r="L27" s="33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9">
        <v>118</v>
      </c>
      <c r="D28" s="29">
        <v>147.63</v>
      </c>
      <c r="E28" s="29">
        <v>137.5</v>
      </c>
      <c r="F28" s="29">
        <v>169.5</v>
      </c>
      <c r="G28" s="29"/>
      <c r="H28" s="31">
        <v>165</v>
      </c>
      <c r="I28" s="29">
        <v>95.88</v>
      </c>
      <c r="J28" s="27">
        <v>107.8</v>
      </c>
      <c r="K28" s="34">
        <v>149.97999999999999</v>
      </c>
      <c r="L28" s="33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9">
        <v>58.49</v>
      </c>
      <c r="D29" s="29">
        <v>76</v>
      </c>
      <c r="E29" s="29">
        <v>72</v>
      </c>
      <c r="F29" s="29">
        <v>63</v>
      </c>
      <c r="G29" s="29"/>
      <c r="H29" s="31">
        <v>59</v>
      </c>
      <c r="I29" s="29">
        <v>43.99</v>
      </c>
      <c r="J29" s="27">
        <v>72.599999999999994</v>
      </c>
      <c r="K29" s="27">
        <v>59.55</v>
      </c>
      <c r="L29" s="33">
        <v>58.99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9">
        <v>119.99</v>
      </c>
      <c r="D30" s="29">
        <v>120</v>
      </c>
      <c r="E30" s="29">
        <v>121</v>
      </c>
      <c r="F30" s="29">
        <v>90</v>
      </c>
      <c r="G30" s="29"/>
      <c r="H30" s="31">
        <v>114</v>
      </c>
      <c r="I30" s="29">
        <v>139.99</v>
      </c>
      <c r="J30" s="27">
        <v>86.66</v>
      </c>
      <c r="K30" s="27">
        <v>122.89</v>
      </c>
      <c r="L30" s="33">
        <v>99.99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9">
        <v>56.99</v>
      </c>
      <c r="D31" s="29">
        <v>68</v>
      </c>
      <c r="E31" s="29">
        <v>65</v>
      </c>
      <c r="F31" s="29">
        <v>58</v>
      </c>
      <c r="G31" s="29"/>
      <c r="H31" s="31">
        <v>49</v>
      </c>
      <c r="I31" s="29">
        <v>45.99</v>
      </c>
      <c r="J31" s="27">
        <v>56</v>
      </c>
      <c r="K31" s="27">
        <v>56.99</v>
      </c>
      <c r="L31" s="33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9">
        <v>89.99</v>
      </c>
      <c r="D32" s="29">
        <v>96</v>
      </c>
      <c r="E32" s="29">
        <v>78</v>
      </c>
      <c r="F32" s="29">
        <v>68</v>
      </c>
      <c r="G32" s="29"/>
      <c r="H32" s="31">
        <v>66</v>
      </c>
      <c r="I32" s="29">
        <v>86.99</v>
      </c>
      <c r="J32" s="27">
        <v>86</v>
      </c>
      <c r="K32" s="27">
        <v>87.99</v>
      </c>
      <c r="L32" s="33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9">
        <v>119.99</v>
      </c>
      <c r="D33" s="29">
        <v>171</v>
      </c>
      <c r="E33" s="29">
        <v>190.5</v>
      </c>
      <c r="F33" s="29">
        <v>121.3</v>
      </c>
      <c r="G33" s="29"/>
      <c r="H33" s="31">
        <v>179</v>
      </c>
      <c r="I33" s="29">
        <v>109.99</v>
      </c>
      <c r="J33" s="27">
        <v>118</v>
      </c>
      <c r="K33" s="27">
        <v>156.74</v>
      </c>
      <c r="L33" s="33">
        <v>112.59</v>
      </c>
      <c r="M33" s="3"/>
      <c r="N33" s="3"/>
    </row>
    <row r="34" spans="1:14" hidden="1" x14ac:dyDescent="0.25">
      <c r="A34" s="18"/>
      <c r="B34" s="19"/>
      <c r="C34" s="28">
        <v>119.99</v>
      </c>
      <c r="D34" s="29">
        <v>171</v>
      </c>
      <c r="E34" s="29">
        <v>175</v>
      </c>
      <c r="F34" s="29">
        <v>121.3</v>
      </c>
      <c r="G34" s="29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6"/>
      <c r="B36" s="36"/>
      <c r="C36" s="36"/>
      <c r="D36" s="36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среда</vt:lpstr>
      <vt:lpstr>среда!Область_печати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2022-04-20T06:34:46Z</dcterms:modified>
</cp:coreProperties>
</file>