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ноябрь 2022\11.11.2022\"/>
    </mc:Choice>
  </mc:AlternateContent>
  <bookViews>
    <workbookView xWindow="0" yWindow="0" windowWidth="28800" windowHeight="12000"/>
  </bookViews>
  <sheets>
    <sheet name="пятница" sheetId="1" r:id="rId1"/>
  </sheets>
  <definedNames>
    <definedName name="_xlnm.Print_Area" localSheetId="0">пятница!$A$1:$L$37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<sst xmlns="http://schemas.openxmlformats.org/spreadsheetml/2006/main" count="64" uniqueCount="42">
  <si>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</si>
  <si>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</si>
  <si>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</si>
  <si>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</si>
  <si>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</si>
  <si>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</si>
  <si>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</si>
  <si>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</si>
  <si>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</si>
  <si>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</si>
  <si>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</si>
  <si>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</si>
  <si>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</si>
  <si>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</si>
  <si>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</si>
  <si>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</si>
  <si>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</si>
  <si>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</si>
  <si>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</si>
  <si>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</si>
  <si>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</si>
  <si>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</si>
  <si>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</si>
  <si>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</si>
  <si>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</si>
  <si>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</si>
  <si>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</si>
  <si>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</si>
  <si>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</si>
  <si>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</si>
  <si>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</si>
  <si>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</si>
  <si>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</si>
  <si>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</si>
  <si>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</si>
  <si>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</si>
  <si>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</si>
  <si>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</si>
  <si>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</si>
  <si>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</si>
  <si>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магазин "Водолей"</t>
  </si>
  <si>
    <t>Мониторинг розничных цен на товары первой необходимости на 11.11.2022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</si>
</sst>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4" borderId="0" xfId="0" applyNumberFormat="1" applyFill="1" applyAlignment="1" applyProtection="1">
      <alignment vertical="center"/>
      <protection hidden="1"/>
    </xf>
    <xf numFmtId="2" fontId="0" fillId="4" borderId="0" xfId="0" applyNumberFormat="1" applyFill="1" applyProtection="1">
      <protection locked="0"/>
    </xf>
    <xf numFmtId="0" fontId="0" fillId="4" borderId="0" xfId="0" applyFill="1"/>
    <xf numFmtId="2" fontId="6" fillId="3" borderId="11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2" fontId="0" fillId="3" borderId="0" xfId="0" applyNumberFormat="1" applyFill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234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C9" sqref="C9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0" width="8" style="7" customWidth="1"/>
    <col min="11" max="11" width="11.125" style="7" customWidth="1"/>
    <col min="12" max="12" width="8" style="7" customWidth="1"/>
    <col min="13" max="16384" width="10" style="1"/>
  </cols>
  <sheetData>
    <row r="1" spans="1:13" ht="18.75" x14ac:dyDescent="0.3">
      <c r="A1" s="39" t="s">
        <v>41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3" spans="1:13" ht="15.75" customHeight="1" x14ac:dyDescent="0.25">
      <c r="A3" s="41" t="s">
        <v>33</v>
      </c>
      <c r="B3" s="42"/>
      <c r="C3" s="36" t="s">
        <v>29</v>
      </c>
      <c r="D3" s="36" t="s">
        <v>28</v>
      </c>
      <c r="E3" s="36" t="s">
        <v>27</v>
      </c>
      <c r="F3" s="36" t="s">
        <v>40</v>
      </c>
      <c r="G3" s="36" t="s">
        <v>36</v>
      </c>
      <c r="H3" s="36" t="s">
        <v>35</v>
      </c>
      <c r="I3" s="36" t="s">
        <v>30</v>
      </c>
      <c r="J3" s="36" t="s">
        <v>31</v>
      </c>
      <c r="K3" s="36" t="s">
        <v>34</v>
      </c>
      <c r="L3" s="36" t="s">
        <v>32</v>
      </c>
    </row>
    <row r="4" spans="1:13" x14ac:dyDescent="0.25">
      <c r="A4" s="43"/>
      <c r="B4" s="44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3" x14ac:dyDescent="0.25">
      <c r="A5" s="43"/>
      <c r="B5" s="44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3" x14ac:dyDescent="0.25">
      <c r="A6" s="43"/>
      <c r="B6" s="44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3" x14ac:dyDescent="0.25">
      <c r="A7" s="45"/>
      <c r="B7" s="46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3" ht="38.25" x14ac:dyDescent="0.25">
      <c r="A8" s="11" t="s">
        <v>0</v>
      </c>
      <c r="B8" s="12" t="s">
        <v>1</v>
      </c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3" ht="23.25" customHeight="1" x14ac:dyDescent="0.25">
      <c r="A9" s="13" t="s">
        <v>2</v>
      </c>
      <c r="B9" s="14" t="s">
        <v>3</v>
      </c>
      <c r="C9" s="28"/>
      <c r="D9" s="28"/>
      <c r="E9" s="28">
        <v>307.45</v>
      </c>
      <c r="F9" s="28">
        <v>420</v>
      </c>
      <c r="G9" s="29">
        <v>345.1</v>
      </c>
      <c r="H9" s="28"/>
      <c r="I9" s="28">
        <v>349</v>
      </c>
      <c r="J9" s="30"/>
      <c r="K9" s="47">
        <v>185.99</v>
      </c>
      <c r="L9" s="28"/>
      <c r="M9" s="2"/>
    </row>
    <row r="10" spans="1:13" ht="16.5" x14ac:dyDescent="0.25">
      <c r="A10" s="13" t="s">
        <v>4</v>
      </c>
      <c r="B10" s="14" t="s">
        <v>3</v>
      </c>
      <c r="C10" s="28"/>
      <c r="D10" s="28"/>
      <c r="E10" s="28">
        <v>589.25</v>
      </c>
      <c r="F10" s="28">
        <v>630</v>
      </c>
      <c r="G10" s="29">
        <v>510.5</v>
      </c>
      <c r="H10" s="28"/>
      <c r="I10" s="28">
        <v>599</v>
      </c>
      <c r="J10" s="30"/>
      <c r="K10" s="30">
        <v>569.99</v>
      </c>
      <c r="L10" s="28"/>
      <c r="M10" s="2"/>
    </row>
    <row r="11" spans="1:13" ht="16.5" x14ac:dyDescent="0.25">
      <c r="A11" s="13" t="s">
        <v>5</v>
      </c>
      <c r="B11" s="14" t="s">
        <v>3</v>
      </c>
      <c r="C11" s="28"/>
      <c r="D11" s="28"/>
      <c r="E11" s="28"/>
      <c r="F11" s="28"/>
      <c r="G11" s="29">
        <v>505</v>
      </c>
      <c r="H11" s="28"/>
      <c r="I11" s="28"/>
      <c r="J11" s="30"/>
      <c r="K11" s="30"/>
      <c r="L11" s="28"/>
      <c r="M11" s="2"/>
    </row>
    <row r="12" spans="1:13" ht="16.5" x14ac:dyDescent="0.25">
      <c r="A12" s="15" t="s">
        <v>6</v>
      </c>
      <c r="B12" s="14" t="s">
        <v>3</v>
      </c>
      <c r="C12" s="28">
        <v>210.5</v>
      </c>
      <c r="D12" s="28">
        <v>241.25</v>
      </c>
      <c r="E12" s="28">
        <v>207.4</v>
      </c>
      <c r="F12" s="28">
        <v>269.25</v>
      </c>
      <c r="G12" s="29">
        <v>230.1</v>
      </c>
      <c r="H12" s="28">
        <v>260.5</v>
      </c>
      <c r="I12" s="28">
        <v>219.99</v>
      </c>
      <c r="J12" s="30">
        <v>152.99</v>
      </c>
      <c r="K12" s="30">
        <v>222.29000000000002</v>
      </c>
      <c r="L12" s="28">
        <v>203.49</v>
      </c>
      <c r="M12" s="2"/>
    </row>
    <row r="13" spans="1:13" s="4" customFormat="1" ht="16.5" x14ac:dyDescent="0.25">
      <c r="A13" s="15" t="s">
        <v>7</v>
      </c>
      <c r="B13" s="14" t="s">
        <v>3</v>
      </c>
      <c r="C13" s="28">
        <v>262.10000000000002</v>
      </c>
      <c r="D13" s="28">
        <v>238.5</v>
      </c>
      <c r="E13" s="28">
        <v>253.08</v>
      </c>
      <c r="F13" s="28">
        <v>319.5</v>
      </c>
      <c r="G13" s="29">
        <v>274.10000000000002</v>
      </c>
      <c r="H13" s="28">
        <v>409</v>
      </c>
      <c r="I13" s="28">
        <v>299.99</v>
      </c>
      <c r="J13" s="30">
        <v>84.99</v>
      </c>
      <c r="K13" s="30">
        <v>260.82</v>
      </c>
      <c r="L13" s="28">
        <v>306.99</v>
      </c>
      <c r="M13" s="3"/>
    </row>
    <row r="14" spans="1:13" s="4" customFormat="1" ht="16.5" x14ac:dyDescent="0.25">
      <c r="A14" s="15" t="s">
        <v>8</v>
      </c>
      <c r="B14" s="14" t="s">
        <v>3</v>
      </c>
      <c r="C14" s="28">
        <v>833.1</v>
      </c>
      <c r="D14" s="28">
        <v>1051.17</v>
      </c>
      <c r="E14" s="28">
        <v>918.2</v>
      </c>
      <c r="F14" s="28">
        <v>895.6</v>
      </c>
      <c r="G14" s="28"/>
      <c r="H14" s="48">
        <v>708.12</v>
      </c>
      <c r="I14" s="28">
        <v>868.4</v>
      </c>
      <c r="J14" s="30">
        <v>688.39</v>
      </c>
      <c r="K14" s="30">
        <v>873.28</v>
      </c>
      <c r="L14" s="28">
        <v>1043.06</v>
      </c>
      <c r="M14" s="3"/>
    </row>
    <row r="15" spans="1:13" s="4" customFormat="1" ht="16.5" x14ac:dyDescent="0.25">
      <c r="A15" s="15" t="s">
        <v>9</v>
      </c>
      <c r="B15" s="16" t="s">
        <v>11</v>
      </c>
      <c r="C15" s="28">
        <v>149.1</v>
      </c>
      <c r="D15" s="28">
        <v>180.38</v>
      </c>
      <c r="E15" s="28">
        <v>169.9</v>
      </c>
      <c r="F15" s="28">
        <v>162</v>
      </c>
      <c r="G15" s="28"/>
      <c r="H15" s="48">
        <v>167.99</v>
      </c>
      <c r="I15" s="28">
        <v>134.99</v>
      </c>
      <c r="J15" s="30">
        <v>109.99</v>
      </c>
      <c r="K15" s="30">
        <v>123.545</v>
      </c>
      <c r="L15" s="28">
        <v>150.4</v>
      </c>
      <c r="M15" s="3"/>
    </row>
    <row r="16" spans="1:13" s="4" customFormat="1" ht="49.5" x14ac:dyDescent="0.25">
      <c r="A16" s="15" t="s">
        <v>10</v>
      </c>
      <c r="B16" s="16" t="s">
        <v>11</v>
      </c>
      <c r="C16" s="28">
        <v>84.1</v>
      </c>
      <c r="D16" s="28">
        <v>102.02</v>
      </c>
      <c r="E16" s="28">
        <v>105.56</v>
      </c>
      <c r="F16" s="28">
        <v>104</v>
      </c>
      <c r="G16" s="28"/>
      <c r="H16" s="48"/>
      <c r="I16" s="28">
        <v>77.989999999999995</v>
      </c>
      <c r="J16" s="30">
        <v>89.99</v>
      </c>
      <c r="K16" s="30">
        <v>84.710000000000008</v>
      </c>
      <c r="L16" s="28">
        <v>78.97</v>
      </c>
      <c r="M16" s="3"/>
    </row>
    <row r="17" spans="1:13" s="4" customFormat="1" ht="52.5" customHeight="1" x14ac:dyDescent="0.25">
      <c r="A17" s="15" t="s">
        <v>12</v>
      </c>
      <c r="B17" s="17" t="s">
        <v>11</v>
      </c>
      <c r="C17" s="28">
        <v>96.22</v>
      </c>
      <c r="D17" s="28">
        <v>104.51</v>
      </c>
      <c r="E17" s="28">
        <v>113</v>
      </c>
      <c r="F17" s="28">
        <v>95</v>
      </c>
      <c r="G17" s="28"/>
      <c r="H17" s="48">
        <v>112.10526315789474</v>
      </c>
      <c r="I17" s="28">
        <v>93.99</v>
      </c>
      <c r="J17" s="30"/>
      <c r="K17" s="30">
        <v>110.515</v>
      </c>
      <c r="L17" s="28">
        <v>95.75</v>
      </c>
      <c r="M17" s="3"/>
    </row>
    <row r="18" spans="1:13" s="4" customFormat="1" ht="16.5" x14ac:dyDescent="0.25">
      <c r="A18" s="15" t="s">
        <v>13</v>
      </c>
      <c r="B18" s="14" t="s">
        <v>14</v>
      </c>
      <c r="C18" s="28">
        <v>83.9</v>
      </c>
      <c r="D18" s="28">
        <v>99.75</v>
      </c>
      <c r="E18" s="28">
        <v>84.8</v>
      </c>
      <c r="F18" s="28">
        <v>98.4</v>
      </c>
      <c r="G18" s="28"/>
      <c r="H18" s="48">
        <v>94</v>
      </c>
      <c r="I18" s="28">
        <v>95.99</v>
      </c>
      <c r="J18" s="30">
        <v>86.99</v>
      </c>
      <c r="K18" s="30">
        <v>102.49</v>
      </c>
      <c r="L18" s="28">
        <v>80.75</v>
      </c>
      <c r="M18" s="3"/>
    </row>
    <row r="19" spans="1:13" s="4" customFormat="1" ht="16.5" x14ac:dyDescent="0.25">
      <c r="A19" s="15" t="s">
        <v>15</v>
      </c>
      <c r="B19" s="14" t="s">
        <v>3</v>
      </c>
      <c r="C19" s="28">
        <v>86.5</v>
      </c>
      <c r="D19" s="28">
        <v>94</v>
      </c>
      <c r="E19" s="28">
        <v>85</v>
      </c>
      <c r="F19" s="28">
        <v>85</v>
      </c>
      <c r="G19" s="28"/>
      <c r="H19" s="48">
        <v>108.75</v>
      </c>
      <c r="I19" s="28">
        <v>69.900000000000006</v>
      </c>
      <c r="J19" s="30">
        <v>69.989999999999995</v>
      </c>
      <c r="K19" s="30">
        <v>67.39</v>
      </c>
      <c r="L19" s="28">
        <v>68.72</v>
      </c>
      <c r="M19" s="3"/>
    </row>
    <row r="20" spans="1:13" s="4" customFormat="1" ht="16.5" x14ac:dyDescent="0.25">
      <c r="A20" s="15" t="s">
        <v>16</v>
      </c>
      <c r="B20" s="14" t="s">
        <v>3</v>
      </c>
      <c r="C20" s="28">
        <v>1285.22</v>
      </c>
      <c r="D20" s="28">
        <v>1215</v>
      </c>
      <c r="E20" s="28">
        <v>1230</v>
      </c>
      <c r="F20" s="28">
        <v>1030</v>
      </c>
      <c r="G20" s="28"/>
      <c r="H20" s="48">
        <v>1638</v>
      </c>
      <c r="I20" s="28">
        <v>859.9</v>
      </c>
      <c r="J20" s="30">
        <v>189.9</v>
      </c>
      <c r="K20" s="30">
        <v>917.2</v>
      </c>
      <c r="L20" s="28">
        <v>1168.33</v>
      </c>
      <c r="M20" s="3"/>
    </row>
    <row r="21" spans="1:13" s="4" customFormat="1" ht="33" x14ac:dyDescent="0.25">
      <c r="A21" s="15" t="s">
        <v>17</v>
      </c>
      <c r="B21" s="14" t="s">
        <v>3</v>
      </c>
      <c r="C21" s="28">
        <v>19</v>
      </c>
      <c r="D21" s="28">
        <v>22.5</v>
      </c>
      <c r="E21" s="28">
        <v>22.5</v>
      </c>
      <c r="F21" s="28">
        <v>25.3</v>
      </c>
      <c r="G21" s="28"/>
      <c r="H21" s="48">
        <v>18.5</v>
      </c>
      <c r="I21" s="28">
        <v>17.989999999999998</v>
      </c>
      <c r="J21" s="30">
        <v>14.99</v>
      </c>
      <c r="K21" s="30">
        <v>8.89</v>
      </c>
      <c r="L21" s="28">
        <v>30.74</v>
      </c>
      <c r="M21" s="3"/>
    </row>
    <row r="22" spans="1:13" s="4" customFormat="1" ht="40.5" x14ac:dyDescent="0.25">
      <c r="A22" s="15" t="s">
        <v>37</v>
      </c>
      <c r="B22" s="14" t="s">
        <v>3</v>
      </c>
      <c r="C22" s="28">
        <v>58.99</v>
      </c>
      <c r="D22" s="28">
        <v>67</v>
      </c>
      <c r="E22" s="28">
        <v>63.4</v>
      </c>
      <c r="F22" s="28">
        <v>82</v>
      </c>
      <c r="G22" s="28"/>
      <c r="H22" s="48">
        <v>65.5</v>
      </c>
      <c r="I22" s="28">
        <v>73.989999999999995</v>
      </c>
      <c r="J22" s="30">
        <v>64.989999999999995</v>
      </c>
      <c r="K22" s="30">
        <v>52.114999999999995</v>
      </c>
      <c r="L22" s="28">
        <v>52.16</v>
      </c>
      <c r="M22" s="3"/>
    </row>
    <row r="23" spans="1:13" s="4" customFormat="1" ht="16.5" x14ac:dyDescent="0.25">
      <c r="A23" s="15" t="s">
        <v>18</v>
      </c>
      <c r="B23" s="14" t="s">
        <v>3</v>
      </c>
      <c r="C23" s="28">
        <v>96.99</v>
      </c>
      <c r="D23" s="28">
        <v>77.599999999999994</v>
      </c>
      <c r="E23" s="28">
        <v>68.8</v>
      </c>
      <c r="F23" s="28">
        <v>88</v>
      </c>
      <c r="G23" s="28"/>
      <c r="H23" s="48">
        <v>100</v>
      </c>
      <c r="I23" s="28">
        <v>71.98</v>
      </c>
      <c r="J23" s="30">
        <v>57.38</v>
      </c>
      <c r="K23" s="28">
        <v>96.64</v>
      </c>
      <c r="L23" s="28">
        <v>84.29</v>
      </c>
      <c r="M23" s="3"/>
    </row>
    <row r="24" spans="1:13" s="4" customFormat="1" ht="93" x14ac:dyDescent="0.25">
      <c r="A24" s="15" t="s">
        <v>38</v>
      </c>
      <c r="B24" s="14" t="s">
        <v>3</v>
      </c>
      <c r="C24" s="28">
        <v>75.489999999999995</v>
      </c>
      <c r="D24" s="28">
        <v>79.599999999999994</v>
      </c>
      <c r="E24" s="28">
        <v>87.06</v>
      </c>
      <c r="F24" s="28">
        <v>98</v>
      </c>
      <c r="G24" s="28"/>
      <c r="H24" s="48">
        <v>126.66666666666667</v>
      </c>
      <c r="I24" s="28">
        <v>113.3</v>
      </c>
      <c r="J24" s="30">
        <v>68.98</v>
      </c>
      <c r="K24" s="30">
        <v>108.3</v>
      </c>
      <c r="L24" s="28">
        <v>104.2</v>
      </c>
      <c r="M24" s="3"/>
    </row>
    <row r="25" spans="1:13" s="4" customFormat="1" ht="16.5" x14ac:dyDescent="0.25">
      <c r="A25" s="13" t="s">
        <v>19</v>
      </c>
      <c r="B25" s="14" t="s">
        <v>3</v>
      </c>
      <c r="C25" s="28">
        <v>123.99</v>
      </c>
      <c r="D25" s="28">
        <v>155.91999999999999</v>
      </c>
      <c r="E25" s="28">
        <v>131.9</v>
      </c>
      <c r="F25" s="28">
        <v>137.55000000000001</v>
      </c>
      <c r="G25" s="28"/>
      <c r="H25" s="48">
        <v>155.02499999999998</v>
      </c>
      <c r="I25" s="28">
        <v>86.65</v>
      </c>
      <c r="J25" s="30">
        <v>116.99</v>
      </c>
      <c r="K25" s="30">
        <v>135.82</v>
      </c>
      <c r="L25" s="28">
        <v>143.81</v>
      </c>
      <c r="M25" s="3"/>
    </row>
    <row r="26" spans="1:13" s="4" customFormat="1" ht="16.5" x14ac:dyDescent="0.25">
      <c r="A26" s="15" t="s">
        <v>20</v>
      </c>
      <c r="B26" s="14" t="s">
        <v>3</v>
      </c>
      <c r="C26" s="28">
        <v>84.49</v>
      </c>
      <c r="D26" s="28">
        <v>125.14</v>
      </c>
      <c r="E26" s="28">
        <v>85.35</v>
      </c>
      <c r="F26" s="28">
        <v>119.98</v>
      </c>
      <c r="G26" s="28"/>
      <c r="H26" s="48">
        <v>115.625</v>
      </c>
      <c r="I26" s="28">
        <v>51.79</v>
      </c>
      <c r="J26" s="30">
        <v>88.99</v>
      </c>
      <c r="K26" s="30">
        <v>110.82</v>
      </c>
      <c r="L26" s="28">
        <v>87.49</v>
      </c>
      <c r="M26" s="3"/>
    </row>
    <row r="27" spans="1:13" s="4" customFormat="1" ht="16.5" x14ac:dyDescent="0.25">
      <c r="A27" s="15" t="s">
        <v>21</v>
      </c>
      <c r="B27" s="14" t="s">
        <v>3</v>
      </c>
      <c r="C27" s="28">
        <v>145.38999999999999</v>
      </c>
      <c r="D27" s="28">
        <v>190.22</v>
      </c>
      <c r="E27" s="28">
        <v>180.11</v>
      </c>
      <c r="F27" s="28">
        <v>126.67</v>
      </c>
      <c r="G27" s="28"/>
      <c r="H27" s="48">
        <v>209.065</v>
      </c>
      <c r="I27" s="28">
        <v>97.76</v>
      </c>
      <c r="J27" s="30">
        <v>128.99</v>
      </c>
      <c r="K27" s="30">
        <v>118.67000000000002</v>
      </c>
      <c r="L27" s="28">
        <v>112.5</v>
      </c>
      <c r="M27" s="3"/>
    </row>
    <row r="28" spans="1:13" s="4" customFormat="1" ht="40.5" x14ac:dyDescent="0.25">
      <c r="A28" s="15" t="s">
        <v>39</v>
      </c>
      <c r="B28" s="14" t="s">
        <v>3</v>
      </c>
      <c r="C28" s="28">
        <v>127.3</v>
      </c>
      <c r="D28" s="28">
        <v>172.8</v>
      </c>
      <c r="E28" s="28">
        <v>130.30000000000001</v>
      </c>
      <c r="F28" s="28">
        <v>169.5</v>
      </c>
      <c r="G28" s="28"/>
      <c r="H28" s="48"/>
      <c r="I28" s="28">
        <v>168.86</v>
      </c>
      <c r="J28" s="30">
        <v>57.48</v>
      </c>
      <c r="K28" s="30">
        <v>117.355</v>
      </c>
      <c r="L28" s="28">
        <v>108.31</v>
      </c>
      <c r="M28" s="3"/>
    </row>
    <row r="29" spans="1:13" s="4" customFormat="1" ht="16.5" x14ac:dyDescent="0.25">
      <c r="A29" s="15" t="s">
        <v>22</v>
      </c>
      <c r="B29" s="14" t="s">
        <v>3</v>
      </c>
      <c r="C29" s="28">
        <v>39.99</v>
      </c>
      <c r="D29" s="28">
        <v>35</v>
      </c>
      <c r="E29" s="28">
        <v>51</v>
      </c>
      <c r="F29" s="28">
        <v>42</v>
      </c>
      <c r="G29" s="28"/>
      <c r="H29" s="48">
        <v>32.450000000000003</v>
      </c>
      <c r="I29" s="28">
        <v>29.99</v>
      </c>
      <c r="J29" s="30">
        <v>24.99</v>
      </c>
      <c r="K29" s="30">
        <v>39.29</v>
      </c>
      <c r="L29" s="28">
        <v>34.99</v>
      </c>
      <c r="M29" s="3"/>
    </row>
    <row r="30" spans="1:13" s="4" customFormat="1" ht="16.5" x14ac:dyDescent="0.25">
      <c r="A30" s="15" t="s">
        <v>23</v>
      </c>
      <c r="B30" s="14" t="s">
        <v>3</v>
      </c>
      <c r="C30" s="28">
        <v>26.99</v>
      </c>
      <c r="D30" s="28">
        <v>40</v>
      </c>
      <c r="E30" s="28">
        <v>31.9</v>
      </c>
      <c r="F30" s="28">
        <v>28</v>
      </c>
      <c r="G30" s="28"/>
      <c r="H30" s="48">
        <v>23</v>
      </c>
      <c r="I30" s="28">
        <v>21.99</v>
      </c>
      <c r="J30" s="30">
        <v>22.99</v>
      </c>
      <c r="K30" s="30"/>
      <c r="L30" s="28">
        <v>19.989999999999998</v>
      </c>
      <c r="M30" s="3"/>
    </row>
    <row r="31" spans="1:13" s="4" customFormat="1" ht="16.5" x14ac:dyDescent="0.25">
      <c r="A31" s="15" t="s">
        <v>24</v>
      </c>
      <c r="B31" s="14" t="s">
        <v>3</v>
      </c>
      <c r="C31" s="28">
        <v>36.99</v>
      </c>
      <c r="D31" s="28">
        <v>40</v>
      </c>
      <c r="E31" s="28">
        <v>45.5</v>
      </c>
      <c r="F31" s="28">
        <v>34</v>
      </c>
      <c r="G31" s="28"/>
      <c r="H31" s="48">
        <v>26.5</v>
      </c>
      <c r="I31" s="28">
        <v>29.99</v>
      </c>
      <c r="J31" s="30">
        <v>25.99</v>
      </c>
      <c r="K31" s="30">
        <v>36.290000000000006</v>
      </c>
      <c r="L31" s="28">
        <v>35.19</v>
      </c>
      <c r="M31" s="3"/>
    </row>
    <row r="32" spans="1:13" s="4" customFormat="1" ht="16.5" x14ac:dyDescent="0.25">
      <c r="A32" s="15" t="s">
        <v>25</v>
      </c>
      <c r="B32" s="14" t="s">
        <v>3</v>
      </c>
      <c r="C32" s="28">
        <v>36.99</v>
      </c>
      <c r="D32" s="28">
        <v>43</v>
      </c>
      <c r="E32" s="28">
        <v>44</v>
      </c>
      <c r="F32" s="28">
        <v>41</v>
      </c>
      <c r="G32" s="28"/>
      <c r="H32" s="48">
        <v>36</v>
      </c>
      <c r="I32" s="28">
        <v>23.99</v>
      </c>
      <c r="J32" s="30">
        <v>25.99</v>
      </c>
      <c r="K32" s="30">
        <v>35.14</v>
      </c>
      <c r="L32" s="28">
        <v>49.99</v>
      </c>
      <c r="M32" s="3"/>
    </row>
    <row r="33" spans="1:13" s="4" customFormat="1" ht="17.25" thickBot="1" x14ac:dyDescent="0.3">
      <c r="A33" s="15" t="s">
        <v>26</v>
      </c>
      <c r="B33" s="14" t="s">
        <v>3</v>
      </c>
      <c r="C33" s="34">
        <v>124.99</v>
      </c>
      <c r="D33" s="34">
        <v>162</v>
      </c>
      <c r="E33" s="34">
        <v>161.05000000000001</v>
      </c>
      <c r="F33" s="28">
        <v>143</v>
      </c>
      <c r="G33" s="28"/>
      <c r="H33" s="48">
        <v>94</v>
      </c>
      <c r="I33" s="28">
        <v>109.99</v>
      </c>
      <c r="J33" s="30">
        <v>109.99</v>
      </c>
      <c r="K33" s="30">
        <v>114.99000000000001</v>
      </c>
      <c r="L33" s="28">
        <v>94.99</v>
      </c>
      <c r="M33" s="3"/>
    </row>
    <row r="34" spans="1:13" hidden="1" x14ac:dyDescent="0.25">
      <c r="A34" s="18"/>
      <c r="B34" s="19"/>
      <c r="C34" s="27">
        <v>119.99</v>
      </c>
      <c r="D34" s="28">
        <v>171</v>
      </c>
      <c r="E34" s="28">
        <v>175</v>
      </c>
      <c r="F34" s="28">
        <v>121.3</v>
      </c>
      <c r="G34" s="28"/>
      <c r="H34" s="31"/>
      <c r="I34" s="31"/>
      <c r="J34" s="24">
        <v>109.5</v>
      </c>
      <c r="K34" s="23"/>
      <c r="L34" s="25">
        <v>36.99</v>
      </c>
    </row>
    <row r="35" spans="1:13" hidden="1" x14ac:dyDescent="0.25">
      <c r="A35" s="20"/>
      <c r="B35" s="20"/>
      <c r="C35" s="26"/>
      <c r="D35" s="1"/>
      <c r="H35" s="32"/>
      <c r="I35" s="33"/>
      <c r="J35" s="24">
        <v>98.31</v>
      </c>
      <c r="L35" s="25">
        <v>53.99</v>
      </c>
    </row>
    <row r="36" spans="1:13" hidden="1" x14ac:dyDescent="0.25">
      <c r="A36" s="35"/>
      <c r="B36" s="35"/>
      <c r="C36" s="35"/>
      <c r="D36" s="35"/>
      <c r="H36" s="32"/>
      <c r="I36" s="32"/>
      <c r="L36" s="25">
        <v>112.59</v>
      </c>
    </row>
    <row r="37" spans="1:13" hidden="1" x14ac:dyDescent="0.25">
      <c r="A37" s="22"/>
      <c r="B37" s="21"/>
      <c r="C37" s="1"/>
      <c r="D37" s="1"/>
      <c r="H37" s="32"/>
    </row>
    <row r="38" spans="1:13" x14ac:dyDescent="0.25">
      <c r="A38" s="18"/>
      <c r="B38" s="19"/>
    </row>
    <row r="39" spans="1:13" x14ac:dyDescent="0.25">
      <c r="A39" s="5"/>
      <c r="B39" s="6"/>
    </row>
    <row r="40" spans="1:13" x14ac:dyDescent="0.25">
      <c r="A40" s="5"/>
      <c r="B40" s="6"/>
    </row>
    <row r="41" spans="1:13" x14ac:dyDescent="0.25">
      <c r="A41" s="5"/>
      <c r="B41" s="6"/>
    </row>
    <row r="42" spans="1:13" x14ac:dyDescent="0.25">
      <c r="A42" s="5"/>
      <c r="B42" s="6"/>
    </row>
    <row r="43" spans="1:13" x14ac:dyDescent="0.25">
      <c r="A43" s="5"/>
      <c r="B43" s="6"/>
    </row>
    <row r="44" spans="1:13" x14ac:dyDescent="0.25">
      <c r="A44" s="5"/>
      <c r="B44" s="6"/>
      <c r="H44" s="9"/>
      <c r="J44" s="9"/>
    </row>
    <row r="45" spans="1:13" x14ac:dyDescent="0.25">
      <c r="A45" s="5"/>
      <c r="B45" s="6"/>
    </row>
    <row r="46" spans="1:13" x14ac:dyDescent="0.25">
      <c r="A46" s="5"/>
      <c r="B46" s="6"/>
    </row>
    <row r="47" spans="1:13" x14ac:dyDescent="0.25">
      <c r="A47" s="5"/>
      <c r="B47" s="6"/>
    </row>
    <row r="48" spans="1:13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1:L1"/>
    <mergeCell ref="L3:L8"/>
    <mergeCell ref="A3:B7"/>
    <mergeCell ref="G3:G8"/>
    <mergeCell ref="H3:H8"/>
    <mergeCell ref="I3:I8"/>
    <mergeCell ref="J3:J8"/>
    <mergeCell ref="K3:K8"/>
    <mergeCell ref="A36:D36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34:L3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2022-03-09T06:21:46Z</cp:lastPrinted>
  <dcterms:created xsi:type="dcterms:W3CDTF">2022-02-11T10:39:18Z</dcterms:created>
  <dcterms:modified xsi:type="dcterms:W3CDTF">2022-11-11T05:02:18Z</dcterms:modified>
</cp:coreProperties>
</file>