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14.04.2022\"/>
    </mc:Choice>
  </mc:AlternateContent>
  <bookViews>
    <workbookView xWindow="0" yWindow="0" windowWidth="28800" windowHeight="12300"/>
  </bookViews>
  <sheets>
    <sheet name="четверг" sheetId="1" r:id="rId1"/>
  </sheets>
  <definedNames>
    <definedName name="_xlnm.Print_Area" localSheetId="0">четверг!$A$1:$L$37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<sst xmlns="http://schemas.openxmlformats.org/spreadsheetml/2006/main" count="64" uniqueCount="42">
  <si>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</si>
  <si>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</si>
  <si>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</si>
  <si>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</si>
  <si>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</si>
  <si>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</si>
  <si>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</si>
  <si>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</si>
  <si>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</si>
  <si>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</si>
  <si>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</si>
  <si>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</si>
  <si>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</si>
  <si>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</si>
  <si>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</si>
  <si>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</si>
  <si>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</si>
  <si>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</si>
  <si>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Хлеб ржаной, ржано-пшеничный</t>
  </si>
  <si>
    <t>Рис шлифованный</t>
  </si>
  <si>
    <t>Пшено</t>
  </si>
  <si>
    <t>Крупа гречневая -ядрица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</si>
  <si>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</si>
  <si>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</si>
  <si>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</si>
  <si>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</si>
  <si>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</si>
  <si>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</si>
  <si>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</si>
  <si>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</si>
  <si>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</si>
  <si>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</si>
  <si>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</si>
  <si>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</si>
  <si>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</si>
  <si>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</si>
  <si>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</si>
  <si>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</si>
  <si>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r>
      <t xml:space="preserve">Мука пшеничная
</t>
    </r>
    <r>
      <rPr>
        <sz val="9"/>
        <color indexed="60"/>
        <rFont val="Times New Roman"/>
        <family val="1"/>
        <charset val="204"/>
      </rPr>
      <t>(Хлебопекарная различных сортов. Кроме обойной и блинной муки)</t>
    </r>
  </si>
  <si>
    <r>
      <t xml:space="preserve">Хлеб и хлебобулочные изделия из муки высшего сорта
</t>
    </r>
    <r>
      <rPr>
        <sz val="9"/>
        <color indexed="60"/>
        <rFont val="Times New Roman"/>
        <family val="1"/>
        <charset val="204"/>
      </rPr>
      <t>(Хлеб и булочные изделия из пшеничной муки высшего сорта, 1 и 2 сортов, а также с добавлением муки ржаной и отрубной (формовой, подовый, батоны и т.п.). За исключением сдобных булочных изделий, изделий с начинкой)</t>
    </r>
  </si>
  <si>
    <r>
      <t xml:space="preserve">Вермишель
</t>
    </r>
    <r>
      <rPr>
        <sz val="9"/>
        <color indexed="60"/>
        <rFont val="Times New Roman"/>
        <family val="1"/>
        <charset val="204"/>
      </rPr>
      <t>(Вермишель мелкая, длинная разных сортов. Средняя цена на весовую и в пачках)</t>
    </r>
  </si>
  <si>
    <t>Мониторинг розничных цен на товары первой необходимости на 14.04.2022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</si>
</sst>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6" fillId="3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C9" sqref="C9:L33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3" t="s">
        <v>41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3" spans="1:14" ht="15.75" customHeight="1" x14ac:dyDescent="0.25">
      <c r="A3" s="38" t="s">
        <v>33</v>
      </c>
      <c r="B3" s="39"/>
      <c r="C3" s="35" t="s">
        <v>29</v>
      </c>
      <c r="D3" s="35" t="s">
        <v>28</v>
      </c>
      <c r="E3" s="35" t="s">
        <v>27</v>
      </c>
      <c r="F3" s="35" t="s">
        <v>34</v>
      </c>
      <c r="G3" s="35" t="s">
        <v>37</v>
      </c>
      <c r="H3" s="35" t="s">
        <v>36</v>
      </c>
      <c r="I3" s="35" t="s">
        <v>30</v>
      </c>
      <c r="J3" s="35" t="s">
        <v>31</v>
      </c>
      <c r="K3" s="35" t="s">
        <v>35</v>
      </c>
      <c r="L3" s="35" t="s">
        <v>32</v>
      </c>
    </row>
    <row r="4" spans="1:14" x14ac:dyDescent="0.25">
      <c r="A4" s="40"/>
      <c r="B4" s="41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4" x14ac:dyDescent="0.25">
      <c r="A5" s="40"/>
      <c r="B5" s="41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1:14" x14ac:dyDescent="0.25">
      <c r="A6" s="40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1:14" x14ac:dyDescent="0.25">
      <c r="A7" s="42"/>
      <c r="B7" s="43"/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1:14" ht="38.25" x14ac:dyDescent="0.25">
      <c r="A8" s="12" t="s">
        <v>0</v>
      </c>
      <c r="B8" s="13" t="s">
        <v>1</v>
      </c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4" ht="23.25" customHeight="1" x14ac:dyDescent="0.25">
      <c r="A9" s="14" t="s">
        <v>2</v>
      </c>
      <c r="B9" s="15" t="s">
        <v>3</v>
      </c>
      <c r="C9" s="30"/>
      <c r="D9" s="30"/>
      <c r="E9" s="30">
        <v>318</v>
      </c>
      <c r="F9" s="30">
        <v>416.75</v>
      </c>
      <c r="G9" s="30">
        <v>361</v>
      </c>
      <c r="H9" s="45"/>
      <c r="I9" s="30"/>
      <c r="J9" s="30">
        <v>465.71</v>
      </c>
      <c r="K9" s="32">
        <v>239.99</v>
      </c>
      <c r="L9" s="31"/>
      <c r="M9" s="2"/>
      <c r="N9" s="2"/>
    </row>
    <row r="10" spans="1:14" ht="16.5" x14ac:dyDescent="0.25">
      <c r="A10" s="14" t="s">
        <v>4</v>
      </c>
      <c r="B10" s="15" t="s">
        <v>3</v>
      </c>
      <c r="C10" s="30"/>
      <c r="D10" s="30"/>
      <c r="E10" s="30">
        <v>624</v>
      </c>
      <c r="F10" s="30">
        <v>610</v>
      </c>
      <c r="G10" s="30">
        <v>480</v>
      </c>
      <c r="H10" s="45"/>
      <c r="I10" s="30"/>
      <c r="J10" s="30"/>
      <c r="K10" s="30">
        <v>509.99</v>
      </c>
      <c r="L10" s="31"/>
      <c r="M10" s="2"/>
      <c r="N10" s="2"/>
    </row>
    <row r="11" spans="1:14" ht="16.5" x14ac:dyDescent="0.25">
      <c r="A11" s="14" t="s">
        <v>5</v>
      </c>
      <c r="B11" s="15" t="s">
        <v>3</v>
      </c>
      <c r="C11" s="30"/>
      <c r="D11" s="30"/>
      <c r="E11" s="30">
        <v>589</v>
      </c>
      <c r="F11" s="30"/>
      <c r="G11" s="30">
        <v>510.3</v>
      </c>
      <c r="H11" s="45"/>
      <c r="I11" s="30"/>
      <c r="J11" s="30"/>
      <c r="K11" s="30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30">
        <v>187.49</v>
      </c>
      <c r="D12" s="30">
        <v>257</v>
      </c>
      <c r="E12" s="30">
        <v>239.5</v>
      </c>
      <c r="F12" s="30">
        <v>269.25</v>
      </c>
      <c r="G12" s="30">
        <v>235</v>
      </c>
      <c r="H12" s="45">
        <v>305</v>
      </c>
      <c r="I12" s="30">
        <v>229.9</v>
      </c>
      <c r="J12" s="30">
        <v>212.96</v>
      </c>
      <c r="K12" s="30"/>
      <c r="L12" s="31">
        <v>223.99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30">
        <v>239.99</v>
      </c>
      <c r="D13" s="30">
        <v>268.5</v>
      </c>
      <c r="E13" s="30">
        <v>270</v>
      </c>
      <c r="F13" s="30">
        <v>319.5</v>
      </c>
      <c r="G13" s="30">
        <v>264.7</v>
      </c>
      <c r="H13" s="45">
        <v>264</v>
      </c>
      <c r="I13" s="30">
        <v>289</v>
      </c>
      <c r="J13" s="30">
        <v>413.47</v>
      </c>
      <c r="K13" s="30">
        <v>293.74</v>
      </c>
      <c r="L13" s="31">
        <v>258.99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30">
        <v>770.31</v>
      </c>
      <c r="D14" s="30">
        <v>998.4</v>
      </c>
      <c r="E14" s="30">
        <v>905</v>
      </c>
      <c r="F14" s="30">
        <v>795.6</v>
      </c>
      <c r="G14" s="30"/>
      <c r="H14" s="45">
        <v>688.92</v>
      </c>
      <c r="I14" s="30">
        <v>813.15</v>
      </c>
      <c r="J14" s="30">
        <v>722.22</v>
      </c>
      <c r="K14" s="30">
        <v>873.56</v>
      </c>
      <c r="L14" s="31">
        <v>784.99</v>
      </c>
      <c r="M14" s="3"/>
      <c r="N14" s="3"/>
    </row>
    <row r="15" spans="1:14" s="4" customFormat="1" ht="16.5" x14ac:dyDescent="0.25">
      <c r="A15" s="16" t="s">
        <v>9</v>
      </c>
      <c r="B15" s="17" t="s">
        <v>11</v>
      </c>
      <c r="C15" s="30">
        <v>144.99</v>
      </c>
      <c r="D15" s="30">
        <v>187.88</v>
      </c>
      <c r="E15" s="30">
        <v>171.53</v>
      </c>
      <c r="F15" s="30">
        <v>168.58</v>
      </c>
      <c r="G15" s="30"/>
      <c r="H15" s="45">
        <v>184.62</v>
      </c>
      <c r="I15" s="30">
        <v>118.77</v>
      </c>
      <c r="J15" s="30">
        <v>116.78</v>
      </c>
      <c r="K15" s="30">
        <v>164.99</v>
      </c>
      <c r="L15" s="31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30">
        <v>88.3</v>
      </c>
      <c r="D16" s="30">
        <v>99</v>
      </c>
      <c r="E16" s="30">
        <v>87</v>
      </c>
      <c r="F16" s="30"/>
      <c r="G16" s="30"/>
      <c r="H16" s="45">
        <v>94.09</v>
      </c>
      <c r="I16" s="30">
        <v>76.66</v>
      </c>
      <c r="J16" s="30"/>
      <c r="K16" s="30">
        <v>88.29</v>
      </c>
      <c r="L16" s="31">
        <v>82.99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30">
        <v>92.22</v>
      </c>
      <c r="D17" s="30">
        <v>106.67</v>
      </c>
      <c r="E17" s="30">
        <v>133.30000000000001</v>
      </c>
      <c r="F17" s="30">
        <v>94.26</v>
      </c>
      <c r="G17" s="30"/>
      <c r="H17" s="45">
        <v>84.21</v>
      </c>
      <c r="I17" s="30">
        <v>120.1</v>
      </c>
      <c r="J17" s="30">
        <v>81.99</v>
      </c>
      <c r="K17" s="30">
        <v>109.99</v>
      </c>
      <c r="L17" s="31">
        <v>87.99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30">
        <v>87.39</v>
      </c>
      <c r="D18" s="30">
        <v>115</v>
      </c>
      <c r="E18" s="30">
        <v>101.5</v>
      </c>
      <c r="F18" s="30">
        <v>89.25</v>
      </c>
      <c r="G18" s="30"/>
      <c r="H18" s="45">
        <v>103</v>
      </c>
      <c r="I18" s="30">
        <v>81.900000000000006</v>
      </c>
      <c r="J18" s="30">
        <v>98.14</v>
      </c>
      <c r="K18" s="30">
        <v>118.24</v>
      </c>
      <c r="L18" s="31">
        <v>87.99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30"/>
      <c r="D19" s="30">
        <v>129</v>
      </c>
      <c r="E19" s="30">
        <v>130</v>
      </c>
      <c r="F19" s="30"/>
      <c r="G19" s="30"/>
      <c r="H19" s="45">
        <v>129</v>
      </c>
      <c r="I19" s="30">
        <v>80.900000000000006</v>
      </c>
      <c r="J19" s="30"/>
      <c r="K19" s="30">
        <v>99.99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30">
        <v>1189.93</v>
      </c>
      <c r="D20" s="30">
        <v>915.26</v>
      </c>
      <c r="E20" s="30">
        <v>1410</v>
      </c>
      <c r="F20" s="30">
        <v>1043</v>
      </c>
      <c r="G20" s="30"/>
      <c r="H20" s="45">
        <v>1598.34</v>
      </c>
      <c r="I20" s="30">
        <v>819.9</v>
      </c>
      <c r="J20" s="30">
        <v>925</v>
      </c>
      <c r="K20" s="30">
        <v>738.95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30"/>
      <c r="D21" s="30"/>
      <c r="E21" s="30">
        <v>35</v>
      </c>
      <c r="F21" s="30"/>
      <c r="G21" s="30"/>
      <c r="H21" s="45">
        <v>19</v>
      </c>
      <c r="I21" s="30">
        <v>14.4</v>
      </c>
      <c r="J21" s="30"/>
      <c r="K21" s="30">
        <v>9.99</v>
      </c>
      <c r="L21" s="31"/>
      <c r="M21" s="3"/>
      <c r="N21" s="3"/>
    </row>
    <row r="22" spans="1:14" s="4" customFormat="1" ht="40.5" x14ac:dyDescent="0.25">
      <c r="A22" s="16" t="s">
        <v>38</v>
      </c>
      <c r="B22" s="15" t="s">
        <v>3</v>
      </c>
      <c r="C22" s="30">
        <v>47.49</v>
      </c>
      <c r="D22" s="30">
        <v>63.5</v>
      </c>
      <c r="E22" s="30">
        <v>63.4</v>
      </c>
      <c r="F22" s="30">
        <v>79</v>
      </c>
      <c r="G22" s="30"/>
      <c r="H22" s="45">
        <v>62</v>
      </c>
      <c r="I22" s="30">
        <v>47.97</v>
      </c>
      <c r="J22" s="30">
        <v>63</v>
      </c>
      <c r="K22" s="30">
        <v>61.37</v>
      </c>
      <c r="L22" s="31">
        <v>56.99</v>
      </c>
      <c r="M22" s="3"/>
      <c r="N22" s="3"/>
    </row>
    <row r="23" spans="1:14" s="4" customFormat="1" ht="16.5" x14ac:dyDescent="0.25">
      <c r="A23" s="16" t="s">
        <v>18</v>
      </c>
      <c r="B23" s="15" t="s">
        <v>3</v>
      </c>
      <c r="C23" s="30">
        <v>99.97</v>
      </c>
      <c r="D23" s="30">
        <v>69.3</v>
      </c>
      <c r="E23" s="30">
        <v>62.5</v>
      </c>
      <c r="F23" s="30">
        <v>87.5</v>
      </c>
      <c r="G23" s="30"/>
      <c r="H23" s="45">
        <v>74.44</v>
      </c>
      <c r="I23" s="30">
        <v>74.14</v>
      </c>
      <c r="J23" s="30">
        <v>77.5</v>
      </c>
      <c r="K23" s="30">
        <v>96.64</v>
      </c>
      <c r="L23" s="31">
        <v>79.989999999999995</v>
      </c>
      <c r="M23" s="3"/>
      <c r="N23" s="3"/>
    </row>
    <row r="24" spans="1:14" s="4" customFormat="1" ht="93" x14ac:dyDescent="0.25">
      <c r="A24" s="16" t="s">
        <v>39</v>
      </c>
      <c r="B24" s="15" t="s">
        <v>3</v>
      </c>
      <c r="C24" s="30">
        <v>74.98</v>
      </c>
      <c r="D24" s="30">
        <v>70</v>
      </c>
      <c r="E24" s="30">
        <v>86</v>
      </c>
      <c r="F24" s="30">
        <v>90</v>
      </c>
      <c r="G24" s="30"/>
      <c r="H24" s="45">
        <v>143.33000000000001</v>
      </c>
      <c r="I24" s="30">
        <v>51.98</v>
      </c>
      <c r="J24" s="30">
        <v>57</v>
      </c>
      <c r="K24" s="30">
        <v>108.3</v>
      </c>
      <c r="L24" s="31">
        <v>70.989999999999995</v>
      </c>
      <c r="M24" s="3"/>
      <c r="N24" s="3"/>
    </row>
    <row r="25" spans="1:14" s="4" customFormat="1" ht="16.5" x14ac:dyDescent="0.25">
      <c r="A25" s="14" t="s">
        <v>19</v>
      </c>
      <c r="B25" s="15" t="s">
        <v>3</v>
      </c>
      <c r="C25" s="30">
        <v>137.47999999999999</v>
      </c>
      <c r="D25" s="30">
        <v>147.56</v>
      </c>
      <c r="E25" s="30">
        <v>130</v>
      </c>
      <c r="F25" s="30">
        <v>138</v>
      </c>
      <c r="G25" s="30"/>
      <c r="H25" s="45">
        <v>128.83000000000001</v>
      </c>
      <c r="I25" s="30">
        <v>90.3</v>
      </c>
      <c r="J25" s="30">
        <v>135.1</v>
      </c>
      <c r="K25" s="30">
        <v>126.66</v>
      </c>
      <c r="L25" s="31">
        <v>131.99</v>
      </c>
      <c r="M25" s="3"/>
      <c r="N25" s="3"/>
    </row>
    <row r="26" spans="1:14" s="4" customFormat="1" ht="16.5" x14ac:dyDescent="0.25">
      <c r="A26" s="16" t="s">
        <v>20</v>
      </c>
      <c r="B26" s="15" t="s">
        <v>3</v>
      </c>
      <c r="C26" s="30">
        <v>71.900000000000006</v>
      </c>
      <c r="D26" s="30">
        <v>118.75</v>
      </c>
      <c r="E26" s="30">
        <v>78.34</v>
      </c>
      <c r="F26" s="30">
        <v>97.98</v>
      </c>
      <c r="G26" s="30"/>
      <c r="H26" s="45">
        <v>153.13</v>
      </c>
      <c r="I26" s="30">
        <v>49.4</v>
      </c>
      <c r="J26" s="30">
        <v>42.5</v>
      </c>
      <c r="K26" s="30">
        <v>149.30000000000001</v>
      </c>
      <c r="L26" s="31">
        <v>72.989999999999995</v>
      </c>
      <c r="M26" s="3"/>
      <c r="N26" s="3"/>
    </row>
    <row r="27" spans="1:14" s="4" customFormat="1" ht="16.5" x14ac:dyDescent="0.25">
      <c r="A27" s="16" t="s">
        <v>21</v>
      </c>
      <c r="B27" s="15" t="s">
        <v>3</v>
      </c>
      <c r="C27" s="30">
        <v>134.5</v>
      </c>
      <c r="D27" s="30">
        <v>194.53</v>
      </c>
      <c r="E27" s="30">
        <v>176.39</v>
      </c>
      <c r="F27" s="30">
        <v>149.61000000000001</v>
      </c>
      <c r="G27" s="30"/>
      <c r="H27" s="45">
        <v>195</v>
      </c>
      <c r="I27" s="30">
        <v>113.22</v>
      </c>
      <c r="J27" s="30">
        <v>148.61000000000001</v>
      </c>
      <c r="K27" s="30">
        <v>185.55</v>
      </c>
      <c r="L27" s="31">
        <v>131.99</v>
      </c>
      <c r="M27" s="3"/>
      <c r="N27" s="3"/>
    </row>
    <row r="28" spans="1:14" s="4" customFormat="1" ht="40.5" x14ac:dyDescent="0.25">
      <c r="A28" s="16" t="s">
        <v>40</v>
      </c>
      <c r="B28" s="15" t="s">
        <v>3</v>
      </c>
      <c r="C28" s="30">
        <v>116.5</v>
      </c>
      <c r="D28" s="30">
        <v>189.25</v>
      </c>
      <c r="E28" s="30">
        <v>137.5</v>
      </c>
      <c r="F28" s="30">
        <v>169.5</v>
      </c>
      <c r="G28" s="30"/>
      <c r="H28" s="45">
        <v>172.5</v>
      </c>
      <c r="I28" s="30">
        <v>95.88</v>
      </c>
      <c r="J28" s="30">
        <v>108.7</v>
      </c>
      <c r="K28" s="30">
        <v>149.97999999999999</v>
      </c>
      <c r="L28" s="31">
        <v>112.99</v>
      </c>
      <c r="M28" s="3"/>
      <c r="N28" s="3"/>
    </row>
    <row r="29" spans="1:14" s="4" customFormat="1" ht="16.5" x14ac:dyDescent="0.25">
      <c r="A29" s="16" t="s">
        <v>22</v>
      </c>
      <c r="B29" s="15" t="s">
        <v>3</v>
      </c>
      <c r="C29" s="30">
        <v>68.489999999999995</v>
      </c>
      <c r="D29" s="30">
        <v>76</v>
      </c>
      <c r="E29" s="30">
        <v>81.5</v>
      </c>
      <c r="F29" s="30">
        <v>64</v>
      </c>
      <c r="G29" s="30"/>
      <c r="H29" s="45">
        <v>70.5</v>
      </c>
      <c r="I29" s="30">
        <v>39.9</v>
      </c>
      <c r="J29" s="30">
        <v>59</v>
      </c>
      <c r="K29" s="30">
        <v>58.75</v>
      </c>
      <c r="L29" s="31">
        <v>58.99</v>
      </c>
      <c r="M29" s="3"/>
      <c r="N29" s="3"/>
    </row>
    <row r="30" spans="1:14" s="4" customFormat="1" ht="16.5" x14ac:dyDescent="0.25">
      <c r="A30" s="16" t="s">
        <v>23</v>
      </c>
      <c r="B30" s="15" t="s">
        <v>3</v>
      </c>
      <c r="C30" s="30">
        <v>119.99</v>
      </c>
      <c r="D30" s="30">
        <v>120</v>
      </c>
      <c r="E30" s="30">
        <v>121</v>
      </c>
      <c r="F30" s="30">
        <v>90</v>
      </c>
      <c r="G30" s="30"/>
      <c r="H30" s="45">
        <v>99</v>
      </c>
      <c r="I30" s="30">
        <v>99.9</v>
      </c>
      <c r="J30" s="30">
        <v>86.66</v>
      </c>
      <c r="K30" s="30"/>
      <c r="L30" s="31">
        <v>99.99</v>
      </c>
      <c r="M30" s="3"/>
      <c r="N30" s="3"/>
    </row>
    <row r="31" spans="1:14" s="4" customFormat="1" ht="16.5" x14ac:dyDescent="0.25">
      <c r="A31" s="16" t="s">
        <v>24</v>
      </c>
      <c r="B31" s="15" t="s">
        <v>3</v>
      </c>
      <c r="C31" s="30">
        <v>49.99</v>
      </c>
      <c r="D31" s="30">
        <v>68</v>
      </c>
      <c r="E31" s="30">
        <v>65</v>
      </c>
      <c r="F31" s="30">
        <v>58</v>
      </c>
      <c r="G31" s="30"/>
      <c r="H31" s="45">
        <v>49</v>
      </c>
      <c r="I31" s="30">
        <v>48.9</v>
      </c>
      <c r="J31" s="30">
        <v>50</v>
      </c>
      <c r="K31" s="30">
        <v>56.49</v>
      </c>
      <c r="L31" s="31">
        <v>42.99</v>
      </c>
      <c r="M31" s="3"/>
      <c r="N31" s="3"/>
    </row>
    <row r="32" spans="1:14" s="4" customFormat="1" ht="16.5" x14ac:dyDescent="0.25">
      <c r="A32" s="16" t="s">
        <v>25</v>
      </c>
      <c r="B32" s="15" t="s">
        <v>3</v>
      </c>
      <c r="C32" s="30">
        <v>99.99</v>
      </c>
      <c r="D32" s="30">
        <v>85</v>
      </c>
      <c r="E32" s="30">
        <v>82</v>
      </c>
      <c r="F32" s="30">
        <v>68</v>
      </c>
      <c r="G32" s="30"/>
      <c r="H32" s="45">
        <v>59</v>
      </c>
      <c r="I32" s="30">
        <v>82.9</v>
      </c>
      <c r="J32" s="30">
        <v>86</v>
      </c>
      <c r="K32" s="30">
        <v>87.99</v>
      </c>
      <c r="L32" s="31">
        <v>58.99</v>
      </c>
      <c r="M32" s="3"/>
      <c r="N32" s="3"/>
    </row>
    <row r="33" spans="1:14" s="4" customFormat="1" ht="16.5" x14ac:dyDescent="0.25">
      <c r="A33" s="16" t="s">
        <v>26</v>
      </c>
      <c r="B33" s="15" t="s">
        <v>3</v>
      </c>
      <c r="C33" s="30">
        <v>119.99</v>
      </c>
      <c r="D33" s="30">
        <v>171</v>
      </c>
      <c r="E33" s="30">
        <v>166</v>
      </c>
      <c r="F33" s="30">
        <v>121.3</v>
      </c>
      <c r="G33" s="30"/>
      <c r="H33" s="45">
        <v>183.5</v>
      </c>
      <c r="I33" s="30">
        <v>99.9</v>
      </c>
      <c r="J33" s="30">
        <v>99.33</v>
      </c>
      <c r="K33" s="30">
        <v>164.24</v>
      </c>
      <c r="L33" s="31">
        <v>109.59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6"/>
      <c r="J34" s="11">
        <v>72</v>
      </c>
      <c r="K34" s="21"/>
      <c r="L34" s="28">
        <v>36.99</v>
      </c>
      <c r="M34" s="2"/>
    </row>
    <row r="35" spans="1:14" hidden="1" x14ac:dyDescent="0.25">
      <c r="A35" s="22"/>
      <c r="B35" s="22"/>
      <c r="C35" s="22"/>
      <c r="D35" s="23"/>
      <c r="E35" s="24"/>
      <c r="F35" s="24"/>
      <c r="G35" s="24"/>
      <c r="H35" s="24"/>
      <c r="I35" s="27"/>
      <c r="J35" s="11">
        <v>98.31</v>
      </c>
      <c r="K35" s="24"/>
      <c r="L35" s="28">
        <v>53.99</v>
      </c>
    </row>
    <row r="36" spans="1:14" hidden="1" x14ac:dyDescent="0.25">
      <c r="A36" s="44"/>
      <c r="B36" s="44"/>
      <c r="C36" s="44"/>
      <c r="D36" s="44"/>
      <c r="E36" s="24"/>
      <c r="F36" s="24"/>
      <c r="G36" s="24"/>
      <c r="H36" s="24"/>
      <c r="I36" s="24"/>
      <c r="J36" s="24"/>
      <c r="K36" s="24"/>
      <c r="L36" s="28">
        <v>112.59</v>
      </c>
    </row>
    <row r="37" spans="1:14" hidden="1" x14ac:dyDescent="0.25">
      <c r="A37" s="25"/>
      <c r="B37" s="23"/>
      <c r="C37" s="23"/>
      <c r="D37" s="23"/>
      <c r="E37" s="24"/>
      <c r="F37" s="24"/>
      <c r="G37" s="24"/>
      <c r="H37" s="24"/>
      <c r="I37" s="24"/>
      <c r="J37" s="24"/>
      <c r="K37" s="24"/>
      <c r="L37" s="29"/>
    </row>
    <row r="38" spans="1:14" x14ac:dyDescent="0.25">
      <c r="A38" s="19"/>
      <c r="B38" s="20"/>
      <c r="C38" s="24"/>
      <c r="D38" s="24"/>
      <c r="E38" s="24"/>
      <c r="F38" s="24"/>
      <c r="G38" s="24"/>
      <c r="H38" s="24"/>
      <c r="I38" s="24"/>
      <c r="J38" s="24"/>
      <c r="K38" s="24"/>
      <c r="L38" s="29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четверг</vt:lpstr>
      <vt:lpstr>четверг!Область_печати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Волков Николай Леонидович</cp:lastModifiedBy>
  <cp:lastPrinted>2022-03-09T06:21:46Z</cp:lastPrinted>
  <dcterms:created xsi:type="dcterms:W3CDTF">2022-02-11T10:39:18Z</dcterms:created>
  <dcterms:modified xsi:type="dcterms:W3CDTF">2022-04-14T06:32:08Z</dcterms:modified>
</cp:coreProperties>
</file>